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505" windowHeight="4320" activeTab="1"/>
  </bookViews>
  <sheets>
    <sheet name="中专公示表（张贴）" sheetId="1" r:id="rId1"/>
    <sheet name="技工公示表（张贴）" sheetId="2" r:id="rId2"/>
  </sheets>
  <externalReferences>
    <externalReference r:id="rId5"/>
  </externalReferences>
  <definedNames>
    <definedName name="是否">'[1]字典'!$S$2:$S$3</definedName>
  </definedNames>
  <calcPr fullCalcOnLoad="1"/>
</workbook>
</file>

<file path=xl/sharedStrings.xml><?xml version="1.0" encoding="utf-8"?>
<sst xmlns="http://schemas.openxmlformats.org/spreadsheetml/2006/main" count="697" uniqueCount="291">
  <si>
    <t>梁素莉</t>
  </si>
  <si>
    <t>徐接婵</t>
  </si>
  <si>
    <t>黎芳莉</t>
  </si>
  <si>
    <t>梁玲芳</t>
  </si>
  <si>
    <t>伍洁芸</t>
  </si>
  <si>
    <t>女</t>
  </si>
  <si>
    <t>2018（16）</t>
  </si>
  <si>
    <t>郑菊妹</t>
  </si>
  <si>
    <t>梁连香</t>
  </si>
  <si>
    <t>2018（18）</t>
  </si>
  <si>
    <t>何贤钟</t>
  </si>
  <si>
    <t>谢永华</t>
  </si>
  <si>
    <t>男</t>
  </si>
  <si>
    <t>2018（20）</t>
  </si>
  <si>
    <t>2018（21）</t>
  </si>
  <si>
    <t>2018（22）</t>
  </si>
  <si>
    <t>植建雄</t>
  </si>
  <si>
    <t>2018（1）</t>
  </si>
  <si>
    <t>孔彩蝶</t>
  </si>
  <si>
    <t>何婉琳</t>
  </si>
  <si>
    <t>杜京京</t>
  </si>
  <si>
    <t>黎灵仙</t>
  </si>
  <si>
    <t>梁英妹</t>
  </si>
  <si>
    <t>徐棣靖</t>
  </si>
  <si>
    <t>何炜烨</t>
  </si>
  <si>
    <t>潘伶燕</t>
  </si>
  <si>
    <t>冯丽仙</t>
  </si>
  <si>
    <t>苏小玲</t>
  </si>
  <si>
    <t>梁雪怡</t>
  </si>
  <si>
    <t>张沙莉</t>
  </si>
  <si>
    <t>孔嘉楚</t>
  </si>
  <si>
    <t>冯金华</t>
  </si>
  <si>
    <t>陈玉仪</t>
  </si>
  <si>
    <t>女</t>
  </si>
  <si>
    <t>2018（3）</t>
  </si>
  <si>
    <t>许英桃</t>
  </si>
  <si>
    <t>周桂铃</t>
  </si>
  <si>
    <t>黄桂平</t>
  </si>
  <si>
    <t>祝玉连</t>
  </si>
  <si>
    <t>刘金琼</t>
  </si>
  <si>
    <t>梁娉婷</t>
  </si>
  <si>
    <t>陈文婷</t>
  </si>
  <si>
    <t>林见丽</t>
  </si>
  <si>
    <t>陆木连</t>
  </si>
  <si>
    <t>2018（8）</t>
  </si>
  <si>
    <t>李藤峰</t>
  </si>
  <si>
    <t>王嘉鸿</t>
  </si>
  <si>
    <t>李金濠</t>
  </si>
  <si>
    <t>植天德</t>
  </si>
  <si>
    <t>陈灿林</t>
  </si>
  <si>
    <t>陈秀盈</t>
  </si>
  <si>
    <t>林木辉</t>
  </si>
  <si>
    <t>陈洪亮</t>
  </si>
  <si>
    <t>黎树森</t>
  </si>
  <si>
    <t>黄强明</t>
  </si>
  <si>
    <t>温永华</t>
  </si>
  <si>
    <t>梁丽娇</t>
  </si>
  <si>
    <t>林瑞汕</t>
  </si>
  <si>
    <t>男</t>
  </si>
  <si>
    <t xml:space="preserve">男 </t>
  </si>
  <si>
    <t>蓝金俊</t>
  </si>
  <si>
    <t>覃可莹</t>
  </si>
  <si>
    <t>刘紫梅</t>
  </si>
  <si>
    <t>梁三珍</t>
  </si>
  <si>
    <t>潘杏梅</t>
  </si>
  <si>
    <t>甘燕华</t>
  </si>
  <si>
    <t>2018（19）</t>
  </si>
  <si>
    <t>2019（1）</t>
  </si>
  <si>
    <t>2019（3）</t>
  </si>
  <si>
    <t>2019（4）</t>
  </si>
  <si>
    <t>李彩燕</t>
  </si>
  <si>
    <t>2019（4）</t>
  </si>
  <si>
    <t>钟燕红</t>
  </si>
  <si>
    <t>王雯婷</t>
  </si>
  <si>
    <t>李汝成</t>
  </si>
  <si>
    <t>男</t>
  </si>
  <si>
    <t>程翠芬</t>
  </si>
  <si>
    <t>女</t>
  </si>
  <si>
    <t>徐淼颖</t>
  </si>
  <si>
    <t>陈文昌</t>
  </si>
  <si>
    <t>2019（9）</t>
  </si>
  <si>
    <t>潘健</t>
  </si>
  <si>
    <t>姚永成</t>
  </si>
  <si>
    <t>林怡雪</t>
  </si>
  <si>
    <t>2019（11）</t>
  </si>
  <si>
    <t>欧舒怀</t>
  </si>
  <si>
    <t>陈燕芬</t>
  </si>
  <si>
    <t>魏杏彤</t>
  </si>
  <si>
    <t>2019（12）</t>
  </si>
  <si>
    <t>刘伟鵬</t>
  </si>
  <si>
    <t>张建明</t>
  </si>
  <si>
    <t>欧侯雁</t>
  </si>
  <si>
    <t>黄宗康</t>
  </si>
  <si>
    <t>2019（13）</t>
  </si>
  <si>
    <t>官子铭</t>
  </si>
  <si>
    <t>陈雪燕</t>
  </si>
  <si>
    <t>陈雪颖</t>
  </si>
  <si>
    <t>叶杰林</t>
  </si>
  <si>
    <t>邵嘉靖</t>
  </si>
  <si>
    <t>郭妹仔</t>
  </si>
  <si>
    <t>陈钊婵</t>
  </si>
  <si>
    <t>聂金婷</t>
  </si>
  <si>
    <t>程晓冰</t>
  </si>
  <si>
    <t>黄金玲</t>
  </si>
  <si>
    <t>江晓敏</t>
  </si>
  <si>
    <t>潘金喜</t>
  </si>
  <si>
    <t>莫诗怡</t>
  </si>
  <si>
    <t>刘沛玲</t>
  </si>
  <si>
    <t>苏淑桢</t>
  </si>
  <si>
    <t>刘海健</t>
  </si>
  <si>
    <t>2018（2）</t>
  </si>
  <si>
    <t>2018（4）</t>
  </si>
  <si>
    <t>2018（5）</t>
  </si>
  <si>
    <t>巫金华</t>
  </si>
  <si>
    <t>2018（9）</t>
  </si>
  <si>
    <t>谭万权</t>
  </si>
  <si>
    <t>孔永团</t>
  </si>
  <si>
    <t>唐天豪</t>
  </si>
  <si>
    <t>2018（10）</t>
  </si>
  <si>
    <t>苏丽英</t>
  </si>
  <si>
    <t>2018（11）</t>
  </si>
  <si>
    <t>李洁清</t>
  </si>
  <si>
    <t>徐梦丽</t>
  </si>
  <si>
    <t>杨德群</t>
  </si>
  <si>
    <t>梁少容</t>
  </si>
  <si>
    <t>谭十九</t>
  </si>
  <si>
    <t>梁秀玲</t>
  </si>
  <si>
    <t>何金梅</t>
  </si>
  <si>
    <t>赵允捷</t>
  </si>
  <si>
    <t>何木连</t>
  </si>
  <si>
    <t>谢易延</t>
  </si>
  <si>
    <t>罗月群</t>
  </si>
  <si>
    <t>班级</t>
  </si>
  <si>
    <t>姓名</t>
  </si>
  <si>
    <t>性别</t>
  </si>
  <si>
    <t>女</t>
  </si>
  <si>
    <t>男</t>
  </si>
  <si>
    <t>序号</t>
  </si>
  <si>
    <t>2019（14）</t>
  </si>
  <si>
    <t>2019（15）</t>
  </si>
  <si>
    <t>2018（12）</t>
  </si>
  <si>
    <t>黄琳冰</t>
  </si>
  <si>
    <t>罗颖岚</t>
  </si>
  <si>
    <t>黄梅萍</t>
  </si>
  <si>
    <t>何子琪</t>
  </si>
  <si>
    <t>2019（5）</t>
  </si>
  <si>
    <t>苏铭华</t>
  </si>
  <si>
    <t>廖映倩</t>
  </si>
  <si>
    <t>叶宇桐</t>
  </si>
  <si>
    <t>苏柏芸</t>
  </si>
  <si>
    <t>陈芷怡</t>
  </si>
  <si>
    <t>张群芳</t>
  </si>
  <si>
    <t>2019（2）</t>
  </si>
  <si>
    <t>廖金梅</t>
  </si>
  <si>
    <t>邓塱宁</t>
  </si>
  <si>
    <t>伍鸿艺</t>
  </si>
  <si>
    <t>梁墨鑫</t>
  </si>
  <si>
    <t>聂浩杰</t>
  </si>
  <si>
    <t>朱焯芬</t>
  </si>
  <si>
    <t>谢良恩</t>
  </si>
  <si>
    <t>梁健锋</t>
  </si>
  <si>
    <t>宋杨进</t>
  </si>
  <si>
    <t>孔令燃</t>
  </si>
  <si>
    <t>何腾云</t>
  </si>
  <si>
    <t>赵文浩</t>
  </si>
  <si>
    <t>梁莹月</t>
  </si>
  <si>
    <t>罗敏玲</t>
  </si>
  <si>
    <t>罗松芬</t>
  </si>
  <si>
    <t>植青云</t>
  </si>
  <si>
    <t>余亦明</t>
  </si>
  <si>
    <t>陈洁华</t>
  </si>
  <si>
    <t>陈林芳</t>
  </si>
  <si>
    <t>黄家敏</t>
  </si>
  <si>
    <t>高超健</t>
  </si>
  <si>
    <t>黄日娇</t>
  </si>
  <si>
    <t>陈桂花</t>
  </si>
  <si>
    <t>陈广涛</t>
  </si>
  <si>
    <t>曾嘉伟</t>
  </si>
  <si>
    <t>2019（16）</t>
  </si>
  <si>
    <t>谢学成</t>
  </si>
  <si>
    <t>2019（17）</t>
  </si>
  <si>
    <t>2019（18）</t>
  </si>
  <si>
    <t>张昭焰</t>
  </si>
  <si>
    <t>张昭明</t>
  </si>
  <si>
    <t>邓仕倍</t>
  </si>
  <si>
    <t>梁育智</t>
  </si>
  <si>
    <t>郭琪妹</t>
  </si>
  <si>
    <t>植敏婷</t>
  </si>
  <si>
    <t>马佩怡</t>
  </si>
  <si>
    <t>2019（19）</t>
  </si>
  <si>
    <t>杨银玲</t>
  </si>
  <si>
    <t>梁琪珍</t>
  </si>
  <si>
    <t>林希怡</t>
  </si>
  <si>
    <t>2019（20）</t>
  </si>
  <si>
    <t>陈翠凤</t>
  </si>
  <si>
    <t>谭玉凤</t>
  </si>
  <si>
    <t>邓梓茵</t>
  </si>
  <si>
    <t>陈敏婷</t>
  </si>
  <si>
    <t>2018（13）</t>
  </si>
  <si>
    <t>2018（14）</t>
  </si>
  <si>
    <t>2018（15）</t>
  </si>
  <si>
    <t>廖铃书</t>
  </si>
  <si>
    <t>徐政华</t>
  </si>
  <si>
    <t>黎活芳</t>
  </si>
  <si>
    <t>梁凤珠</t>
  </si>
  <si>
    <t>欧雪平</t>
  </si>
  <si>
    <t>覃思敏</t>
  </si>
  <si>
    <t>陆慧琳</t>
  </si>
  <si>
    <t>邓依红</t>
  </si>
  <si>
    <t>陈美容</t>
  </si>
  <si>
    <t>张春莹</t>
  </si>
  <si>
    <t>徐银杏</t>
  </si>
  <si>
    <t>邓钰仪</t>
  </si>
  <si>
    <t>林嘉仪</t>
  </si>
  <si>
    <t>2019（21）</t>
  </si>
  <si>
    <t>2019（22）</t>
  </si>
  <si>
    <t>谢启明</t>
  </si>
  <si>
    <t>黎武山</t>
  </si>
  <si>
    <t>罗鉴</t>
  </si>
  <si>
    <t>梁银</t>
  </si>
  <si>
    <t>冯焕强</t>
  </si>
  <si>
    <t>张棣强</t>
  </si>
  <si>
    <t>黎有浩</t>
  </si>
  <si>
    <t>李伟军</t>
  </si>
  <si>
    <t>潘港华</t>
  </si>
  <si>
    <t>陈业晖</t>
  </si>
  <si>
    <t>祝锦龙</t>
  </si>
  <si>
    <t>陈均成</t>
  </si>
  <si>
    <t>徐伟洪</t>
  </si>
  <si>
    <t>李杰洲</t>
  </si>
  <si>
    <t>周锦财</t>
  </si>
  <si>
    <t>2019（6）</t>
  </si>
  <si>
    <t>祝锦承</t>
  </si>
  <si>
    <t>刘连娣</t>
  </si>
  <si>
    <t>龙诗奇</t>
  </si>
  <si>
    <t>唐云邦</t>
  </si>
  <si>
    <t>2018（6）</t>
  </si>
  <si>
    <t>邱雪茵</t>
  </si>
  <si>
    <t>陈仕伙</t>
  </si>
  <si>
    <t>周俊锋</t>
  </si>
  <si>
    <t>江睿锋</t>
  </si>
  <si>
    <t>祝锦凤</t>
  </si>
  <si>
    <t>2019（7）</t>
  </si>
  <si>
    <t>温陈明</t>
  </si>
  <si>
    <t>黄国豪</t>
  </si>
  <si>
    <t>赖晓莹</t>
  </si>
  <si>
    <t>杨志睿</t>
  </si>
  <si>
    <t>严文杰</t>
  </si>
  <si>
    <t>程世勤</t>
  </si>
  <si>
    <t>胡嘉珍</t>
  </si>
  <si>
    <t>何杰豪</t>
  </si>
  <si>
    <t>龙梓燕</t>
  </si>
  <si>
    <t>2018（7）</t>
  </si>
  <si>
    <t>符鉴兴</t>
  </si>
  <si>
    <t>赖永康</t>
  </si>
  <si>
    <t>陈紫浩</t>
  </si>
  <si>
    <t>钱思</t>
  </si>
  <si>
    <t>孔永源</t>
  </si>
  <si>
    <t>黄晓森</t>
  </si>
  <si>
    <t>林彩云</t>
  </si>
  <si>
    <t>梁碧怡</t>
  </si>
  <si>
    <t>2018（17）</t>
  </si>
  <si>
    <t>曾培森</t>
  </si>
  <si>
    <t>陈嘉怡</t>
  </si>
  <si>
    <t>班级</t>
  </si>
  <si>
    <t>姓名</t>
  </si>
  <si>
    <t>性别</t>
  </si>
  <si>
    <t>2019（11）</t>
  </si>
  <si>
    <t>谢活开</t>
  </si>
  <si>
    <t>梁城斌</t>
  </si>
  <si>
    <t>冯昭弟</t>
  </si>
  <si>
    <t>2019（6）</t>
  </si>
  <si>
    <t>植亚妹</t>
  </si>
  <si>
    <t>女</t>
  </si>
  <si>
    <t>2018（3）</t>
  </si>
  <si>
    <t>赵丹</t>
  </si>
  <si>
    <t>2018（4）</t>
  </si>
  <si>
    <t>杨春萍</t>
  </si>
  <si>
    <t>2018（12）</t>
  </si>
  <si>
    <t>陆永会</t>
  </si>
  <si>
    <t>女</t>
  </si>
  <si>
    <t>覃方</t>
  </si>
  <si>
    <t>男</t>
  </si>
  <si>
    <t>2018（1）</t>
  </si>
  <si>
    <t>袁瑜曦</t>
  </si>
  <si>
    <t>序号</t>
  </si>
  <si>
    <t>2018（14）</t>
  </si>
  <si>
    <r>
      <t>（公示时间：</t>
    </r>
    <r>
      <rPr>
        <sz val="16"/>
        <rFont val="Times New Roman"/>
        <family val="1"/>
      </rPr>
      <t>2019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至</t>
    </r>
    <r>
      <rPr>
        <sz val="16"/>
        <rFont val="Times New Roman"/>
        <family val="1"/>
      </rPr>
      <t>2019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18</t>
    </r>
    <r>
      <rPr>
        <sz val="16"/>
        <rFont val="宋体"/>
        <family val="0"/>
      </rPr>
      <t>日）</t>
    </r>
  </si>
  <si>
    <t>肇庆市经贸学校享受助学金学生名单公示表（ 2019-2020 学年）</t>
  </si>
  <si>
    <t>肇庆市商务学校享受助学金学生名单公示表（ 2019-2020 学年）</t>
  </si>
  <si>
    <r>
      <t>（公示时间：</t>
    </r>
    <r>
      <rPr>
        <sz val="16"/>
        <rFont val="Times New Roman"/>
        <family val="1"/>
      </rPr>
      <t>2019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至</t>
    </r>
    <r>
      <rPr>
        <sz val="16"/>
        <rFont val="Times New Roman"/>
        <family val="1"/>
      </rPr>
      <t>2019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17</t>
    </r>
    <r>
      <rPr>
        <sz val="16"/>
        <rFont val="宋体"/>
        <family val="0"/>
      </rPr>
      <t>日）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</si>
</sst>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mmm/yyyy"/>
    <numFmt numFmtId="179" formatCode="yyyy/m/d;@"/>
    <numFmt numFmtId="180" formatCode="[$-804]e\-mm\-dd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6"/>
      <name val="Times New Roman"/>
      <family val="1"/>
    </font>
    <font>
      <b/>
      <sz val="16"/>
      <name val="创艺简标宋"/>
      <family val="0"/>
    </font>
    <font>
      <sz val="16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top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53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8" fillId="0" borderId="10" xfId="45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43" applyFont="1" applyFill="1" applyBorder="1" applyAlignment="1">
      <alignment horizontal="center" vertical="center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4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top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0 4" xfId="42"/>
    <cellStyle name="常规 2" xfId="43"/>
    <cellStyle name="常规 2 2 2 2 2 2" xfId="44"/>
    <cellStyle name="常规 3" xfId="45"/>
    <cellStyle name="常规 3 3" xfId="46"/>
    <cellStyle name="常规 5 2" xfId="47"/>
    <cellStyle name="常规 6" xfId="48"/>
    <cellStyle name="常规 6 2" xfId="49"/>
    <cellStyle name="常规 64" xfId="50"/>
    <cellStyle name="常规 7" xfId="51"/>
    <cellStyle name="常规 72" xfId="52"/>
    <cellStyle name="常规_Sheet5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3398;&#31821;\2019&#25216;&#24037;&#29677;&#21035;\&#20013;&#19987;2014&#24180;&#31179;&#23395;&#29983;&#20837;&#23398;&#27169;&#29256;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</sheetNames>
    <sheetDataSet>
      <sheetData sheetId="2">
        <row r="2">
          <cell r="S2" t="str">
            <v>否</v>
          </cell>
        </row>
        <row r="3">
          <cell r="S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2" sqref="A2:I2"/>
    </sheetView>
  </sheetViews>
  <sheetFormatPr defaultColWidth="9.00390625" defaultRowHeight="14.25"/>
  <cols>
    <col min="1" max="1" width="6.125" style="5" customWidth="1"/>
    <col min="2" max="2" width="13.625" style="1" customWidth="1"/>
    <col min="3" max="3" width="13.25390625" style="1" customWidth="1"/>
    <col min="4" max="4" width="6.625" style="1" customWidth="1"/>
    <col min="5" max="5" width="6.00390625" style="1" customWidth="1"/>
    <col min="6" max="6" width="6.875" style="5" customWidth="1"/>
    <col min="7" max="7" width="13.125" style="5" customWidth="1"/>
    <col min="8" max="8" width="12.875" style="5" customWidth="1"/>
    <col min="9" max="9" width="6.625" style="5" customWidth="1"/>
    <col min="10" max="16384" width="9.00390625" style="5" customWidth="1"/>
  </cols>
  <sheetData>
    <row r="1" spans="1:9" s="7" customFormat="1" ht="26.25" customHeight="1">
      <c r="A1" s="31" t="s">
        <v>288</v>
      </c>
      <c r="B1" s="31"/>
      <c r="C1" s="31"/>
      <c r="D1" s="31"/>
      <c r="E1" s="31"/>
      <c r="F1" s="31"/>
      <c r="G1" s="31"/>
      <c r="H1" s="31"/>
      <c r="I1" s="31"/>
    </row>
    <row r="2" spans="1:9" s="7" customFormat="1" ht="20.25">
      <c r="A2" s="32" t="s">
        <v>290</v>
      </c>
      <c r="B2" s="32"/>
      <c r="C2" s="32"/>
      <c r="D2" s="32"/>
      <c r="E2" s="32"/>
      <c r="F2" s="32"/>
      <c r="G2" s="32"/>
      <c r="H2" s="32"/>
      <c r="I2" s="32"/>
    </row>
    <row r="3" spans="2:5" ht="14.25">
      <c r="B3" s="5"/>
      <c r="C3" s="5"/>
      <c r="D3" s="5"/>
      <c r="E3" s="6"/>
    </row>
    <row r="4" spans="1:9" s="23" customFormat="1" ht="21.75" customHeight="1">
      <c r="A4" s="10" t="s">
        <v>285</v>
      </c>
      <c r="B4" s="10" t="s">
        <v>264</v>
      </c>
      <c r="C4" s="10" t="s">
        <v>265</v>
      </c>
      <c r="D4" s="10" t="s">
        <v>266</v>
      </c>
      <c r="E4" s="22"/>
      <c r="F4" s="10" t="s">
        <v>285</v>
      </c>
      <c r="G4" s="10" t="s">
        <v>264</v>
      </c>
      <c r="H4" s="10" t="s">
        <v>265</v>
      </c>
      <c r="I4" s="10" t="s">
        <v>266</v>
      </c>
    </row>
    <row r="5" spans="1:9" s="23" customFormat="1" ht="21.75" customHeight="1">
      <c r="A5" s="24">
        <v>1</v>
      </c>
      <c r="B5" s="12" t="s">
        <v>283</v>
      </c>
      <c r="C5" s="12" t="s">
        <v>18</v>
      </c>
      <c r="D5" s="13" t="s">
        <v>135</v>
      </c>
      <c r="E5" s="25"/>
      <c r="F5" s="24">
        <v>31</v>
      </c>
      <c r="G5" s="12" t="s">
        <v>44</v>
      </c>
      <c r="H5" s="12" t="s">
        <v>45</v>
      </c>
      <c r="I5" s="12" t="s">
        <v>12</v>
      </c>
    </row>
    <row r="6" spans="1:9" s="23" customFormat="1" ht="21.75" customHeight="1">
      <c r="A6" s="24">
        <v>2</v>
      </c>
      <c r="B6" s="12" t="s">
        <v>17</v>
      </c>
      <c r="C6" s="12" t="s">
        <v>19</v>
      </c>
      <c r="D6" s="13" t="s">
        <v>135</v>
      </c>
      <c r="E6" s="25"/>
      <c r="F6" s="24">
        <v>32</v>
      </c>
      <c r="G6" s="12" t="s">
        <v>44</v>
      </c>
      <c r="H6" s="12" t="s">
        <v>46</v>
      </c>
      <c r="I6" s="12" t="s">
        <v>12</v>
      </c>
    </row>
    <row r="7" spans="1:9" s="23" customFormat="1" ht="21.75" customHeight="1">
      <c r="A7" s="24">
        <v>3</v>
      </c>
      <c r="B7" s="12" t="s">
        <v>283</v>
      </c>
      <c r="C7" s="12" t="s">
        <v>284</v>
      </c>
      <c r="D7" s="13" t="s">
        <v>135</v>
      </c>
      <c r="E7" s="25"/>
      <c r="F7" s="24">
        <v>33</v>
      </c>
      <c r="G7" s="12" t="s">
        <v>44</v>
      </c>
      <c r="H7" s="12" t="s">
        <v>47</v>
      </c>
      <c r="I7" s="12" t="s">
        <v>12</v>
      </c>
    </row>
    <row r="8" spans="1:9" s="23" customFormat="1" ht="21.75" customHeight="1">
      <c r="A8" s="24">
        <v>4</v>
      </c>
      <c r="B8" s="12" t="s">
        <v>17</v>
      </c>
      <c r="C8" s="12" t="s">
        <v>20</v>
      </c>
      <c r="D8" s="13" t="s">
        <v>135</v>
      </c>
      <c r="E8" s="25"/>
      <c r="F8" s="24">
        <v>34</v>
      </c>
      <c r="G8" s="12" t="s">
        <v>44</v>
      </c>
      <c r="H8" s="12" t="s">
        <v>48</v>
      </c>
      <c r="I8" s="12" t="s">
        <v>12</v>
      </c>
    </row>
    <row r="9" spans="1:9" s="23" customFormat="1" ht="21.75" customHeight="1">
      <c r="A9" s="24">
        <v>5</v>
      </c>
      <c r="B9" s="12" t="s">
        <v>17</v>
      </c>
      <c r="C9" s="12" t="s">
        <v>21</v>
      </c>
      <c r="D9" s="13" t="s">
        <v>135</v>
      </c>
      <c r="E9" s="25"/>
      <c r="F9" s="24">
        <v>35</v>
      </c>
      <c r="G9" s="12" t="s">
        <v>44</v>
      </c>
      <c r="H9" s="12" t="s">
        <v>49</v>
      </c>
      <c r="I9" s="12" t="s">
        <v>12</v>
      </c>
    </row>
    <row r="10" spans="1:9" s="23" customFormat="1" ht="21.75" customHeight="1">
      <c r="A10" s="24">
        <v>6</v>
      </c>
      <c r="B10" s="12" t="s">
        <v>17</v>
      </c>
      <c r="C10" s="12" t="s">
        <v>22</v>
      </c>
      <c r="D10" s="13" t="s">
        <v>135</v>
      </c>
      <c r="E10" s="25"/>
      <c r="F10" s="24">
        <v>36</v>
      </c>
      <c r="G10" s="12" t="s">
        <v>44</v>
      </c>
      <c r="H10" s="12" t="s">
        <v>50</v>
      </c>
      <c r="I10" s="12" t="s">
        <v>5</v>
      </c>
    </row>
    <row r="11" spans="1:9" s="23" customFormat="1" ht="21.75" customHeight="1">
      <c r="A11" s="24">
        <v>7</v>
      </c>
      <c r="B11" s="12" t="s">
        <v>17</v>
      </c>
      <c r="C11" s="12" t="s">
        <v>23</v>
      </c>
      <c r="D11" s="13" t="s">
        <v>135</v>
      </c>
      <c r="E11" s="25"/>
      <c r="F11" s="24">
        <v>37</v>
      </c>
      <c r="G11" s="12" t="s">
        <v>44</v>
      </c>
      <c r="H11" s="12" t="s">
        <v>51</v>
      </c>
      <c r="I11" s="12" t="s">
        <v>12</v>
      </c>
    </row>
    <row r="12" spans="1:9" s="23" customFormat="1" ht="21.75" customHeight="1">
      <c r="A12" s="24">
        <v>8</v>
      </c>
      <c r="B12" s="12" t="s">
        <v>17</v>
      </c>
      <c r="C12" s="12" t="s">
        <v>24</v>
      </c>
      <c r="D12" s="13" t="s">
        <v>135</v>
      </c>
      <c r="E12" s="25"/>
      <c r="F12" s="24">
        <v>38</v>
      </c>
      <c r="G12" s="12" t="s">
        <v>44</v>
      </c>
      <c r="H12" s="12" t="s">
        <v>52</v>
      </c>
      <c r="I12" s="12" t="s">
        <v>12</v>
      </c>
    </row>
    <row r="13" spans="1:9" s="23" customFormat="1" ht="21.75" customHeight="1">
      <c r="A13" s="24">
        <v>9</v>
      </c>
      <c r="B13" s="12" t="s">
        <v>17</v>
      </c>
      <c r="C13" s="12" t="s">
        <v>25</v>
      </c>
      <c r="D13" s="13" t="s">
        <v>135</v>
      </c>
      <c r="E13" s="25"/>
      <c r="F13" s="24">
        <v>39</v>
      </c>
      <c r="G13" s="12" t="s">
        <v>44</v>
      </c>
      <c r="H13" s="12" t="s">
        <v>53</v>
      </c>
      <c r="I13" s="12" t="s">
        <v>12</v>
      </c>
    </row>
    <row r="14" spans="1:9" s="23" customFormat="1" ht="21.75" customHeight="1">
      <c r="A14" s="24">
        <v>10</v>
      </c>
      <c r="B14" s="12" t="s">
        <v>17</v>
      </c>
      <c r="C14" s="12" t="s">
        <v>127</v>
      </c>
      <c r="D14" s="13" t="s">
        <v>135</v>
      </c>
      <c r="E14" s="25"/>
      <c r="F14" s="24">
        <v>40</v>
      </c>
      <c r="G14" s="12" t="s">
        <v>44</v>
      </c>
      <c r="H14" s="12" t="s">
        <v>54</v>
      </c>
      <c r="I14" s="12" t="s">
        <v>12</v>
      </c>
    </row>
    <row r="15" spans="1:9" s="23" customFormat="1" ht="21.75" customHeight="1">
      <c r="A15" s="24">
        <v>11</v>
      </c>
      <c r="B15" s="12" t="s">
        <v>17</v>
      </c>
      <c r="C15" s="14" t="s">
        <v>26</v>
      </c>
      <c r="D15" s="13" t="s">
        <v>135</v>
      </c>
      <c r="E15" s="25"/>
      <c r="F15" s="24">
        <v>41</v>
      </c>
      <c r="G15" s="12" t="s">
        <v>44</v>
      </c>
      <c r="H15" s="12" t="s">
        <v>55</v>
      </c>
      <c r="I15" s="12" t="s">
        <v>12</v>
      </c>
    </row>
    <row r="16" spans="1:9" s="23" customFormat="1" ht="21.75" customHeight="1">
      <c r="A16" s="24">
        <v>12</v>
      </c>
      <c r="B16" s="12" t="s">
        <v>17</v>
      </c>
      <c r="C16" s="12" t="s">
        <v>27</v>
      </c>
      <c r="D16" s="13" t="s">
        <v>135</v>
      </c>
      <c r="E16" s="25"/>
      <c r="F16" s="24">
        <v>42</v>
      </c>
      <c r="G16" s="12" t="s">
        <v>44</v>
      </c>
      <c r="H16" s="12" t="s">
        <v>113</v>
      </c>
      <c r="I16" s="12" t="s">
        <v>12</v>
      </c>
    </row>
    <row r="17" spans="1:9" s="23" customFormat="1" ht="21.75" customHeight="1">
      <c r="A17" s="24">
        <v>13</v>
      </c>
      <c r="B17" s="12" t="s">
        <v>17</v>
      </c>
      <c r="C17" s="12" t="s">
        <v>28</v>
      </c>
      <c r="D17" s="13" t="s">
        <v>135</v>
      </c>
      <c r="E17" s="25"/>
      <c r="F17" s="24">
        <v>43</v>
      </c>
      <c r="G17" s="12" t="s">
        <v>44</v>
      </c>
      <c r="H17" s="12" t="s">
        <v>248</v>
      </c>
      <c r="I17" s="12" t="s">
        <v>136</v>
      </c>
    </row>
    <row r="18" spans="1:9" s="23" customFormat="1" ht="21.75" customHeight="1">
      <c r="A18" s="24">
        <v>14</v>
      </c>
      <c r="B18" s="12" t="s">
        <v>17</v>
      </c>
      <c r="C18" s="12" t="s">
        <v>29</v>
      </c>
      <c r="D18" s="13" t="s">
        <v>135</v>
      </c>
      <c r="E18" s="25"/>
      <c r="F18" s="24">
        <v>44</v>
      </c>
      <c r="G18" s="12" t="s">
        <v>44</v>
      </c>
      <c r="H18" s="12" t="s">
        <v>56</v>
      </c>
      <c r="I18" s="12" t="s">
        <v>5</v>
      </c>
    </row>
    <row r="19" spans="1:9" s="23" customFormat="1" ht="21.75" customHeight="1">
      <c r="A19" s="24">
        <v>15</v>
      </c>
      <c r="B19" s="12" t="s">
        <v>17</v>
      </c>
      <c r="C19" s="12" t="s">
        <v>30</v>
      </c>
      <c r="D19" s="13" t="s">
        <v>135</v>
      </c>
      <c r="E19" s="25"/>
      <c r="F19" s="24">
        <v>45</v>
      </c>
      <c r="G19" s="12" t="s">
        <v>44</v>
      </c>
      <c r="H19" s="12" t="s">
        <v>57</v>
      </c>
      <c r="I19" s="12" t="s">
        <v>12</v>
      </c>
    </row>
    <row r="20" spans="1:9" s="23" customFormat="1" ht="21.75" customHeight="1">
      <c r="A20" s="24">
        <v>16</v>
      </c>
      <c r="B20" s="12" t="s">
        <v>17</v>
      </c>
      <c r="C20" s="13" t="s">
        <v>31</v>
      </c>
      <c r="D20" s="13" t="s">
        <v>135</v>
      </c>
      <c r="E20" s="25"/>
      <c r="F20" s="24">
        <v>46</v>
      </c>
      <c r="G20" s="12" t="s">
        <v>261</v>
      </c>
      <c r="H20" s="13" t="s">
        <v>262</v>
      </c>
      <c r="I20" s="13" t="s">
        <v>136</v>
      </c>
    </row>
    <row r="21" spans="1:9" s="23" customFormat="1" ht="21.75" customHeight="1">
      <c r="A21" s="24">
        <v>17</v>
      </c>
      <c r="B21" s="12" t="s">
        <v>17</v>
      </c>
      <c r="C21" s="13" t="s">
        <v>32</v>
      </c>
      <c r="D21" s="13" t="s">
        <v>33</v>
      </c>
      <c r="E21" s="25"/>
      <c r="F21" s="24">
        <v>47</v>
      </c>
      <c r="G21" s="12" t="s">
        <v>261</v>
      </c>
      <c r="H21" s="13" t="s">
        <v>263</v>
      </c>
      <c r="I21" s="13" t="s">
        <v>135</v>
      </c>
    </row>
    <row r="22" spans="1:9" s="23" customFormat="1" ht="21.75" customHeight="1">
      <c r="A22" s="24">
        <v>18</v>
      </c>
      <c r="B22" s="12" t="s">
        <v>236</v>
      </c>
      <c r="C22" s="13" t="s">
        <v>237</v>
      </c>
      <c r="D22" s="13" t="s">
        <v>135</v>
      </c>
      <c r="E22" s="25"/>
      <c r="F22" s="24">
        <v>48</v>
      </c>
      <c r="G22" s="12" t="s">
        <v>14</v>
      </c>
      <c r="H22" s="13" t="s">
        <v>154</v>
      </c>
      <c r="I22" s="13" t="s">
        <v>136</v>
      </c>
    </row>
    <row r="23" spans="1:9" s="23" customFormat="1" ht="21.75" customHeight="1">
      <c r="A23" s="24">
        <v>19</v>
      </c>
      <c r="B23" s="12" t="s">
        <v>236</v>
      </c>
      <c r="C23" s="13" t="s">
        <v>238</v>
      </c>
      <c r="D23" s="13" t="s">
        <v>136</v>
      </c>
      <c r="E23" s="25"/>
      <c r="F23" s="24">
        <v>49</v>
      </c>
      <c r="G23" s="12" t="s">
        <v>14</v>
      </c>
      <c r="H23" s="13" t="s">
        <v>155</v>
      </c>
      <c r="I23" s="13" t="s">
        <v>136</v>
      </c>
    </row>
    <row r="24" spans="1:9" s="23" customFormat="1" ht="21.75" customHeight="1">
      <c r="A24" s="24">
        <v>20</v>
      </c>
      <c r="B24" s="12" t="s">
        <v>236</v>
      </c>
      <c r="C24" s="13" t="s">
        <v>239</v>
      </c>
      <c r="D24" s="13" t="s">
        <v>136</v>
      </c>
      <c r="E24" s="25"/>
      <c r="F24" s="24">
        <v>50</v>
      </c>
      <c r="G24" s="12" t="s">
        <v>14</v>
      </c>
      <c r="H24" s="12" t="s">
        <v>158</v>
      </c>
      <c r="I24" s="13" t="s">
        <v>136</v>
      </c>
    </row>
    <row r="25" spans="1:9" s="23" customFormat="1" ht="21.75" customHeight="1">
      <c r="A25" s="24">
        <v>21</v>
      </c>
      <c r="B25" s="12" t="s">
        <v>236</v>
      </c>
      <c r="C25" s="13" t="s">
        <v>240</v>
      </c>
      <c r="D25" s="13" t="s">
        <v>136</v>
      </c>
      <c r="E25" s="25"/>
      <c r="F25" s="24">
        <v>51</v>
      </c>
      <c r="G25" s="12" t="s">
        <v>14</v>
      </c>
      <c r="H25" s="13" t="s">
        <v>156</v>
      </c>
      <c r="I25" s="13" t="s">
        <v>136</v>
      </c>
    </row>
    <row r="26" spans="1:9" s="23" customFormat="1" ht="21.75" customHeight="1">
      <c r="A26" s="24">
        <v>22</v>
      </c>
      <c r="B26" s="12" t="s">
        <v>236</v>
      </c>
      <c r="C26" s="13" t="s">
        <v>241</v>
      </c>
      <c r="D26" s="13" t="s">
        <v>135</v>
      </c>
      <c r="E26" s="25"/>
      <c r="F26" s="24">
        <v>52</v>
      </c>
      <c r="G26" s="12" t="s">
        <v>14</v>
      </c>
      <c r="H26" s="13" t="s">
        <v>157</v>
      </c>
      <c r="I26" s="13" t="s">
        <v>136</v>
      </c>
    </row>
    <row r="27" spans="1:9" s="23" customFormat="1" ht="21.75" customHeight="1">
      <c r="A27" s="24">
        <v>23</v>
      </c>
      <c r="B27" s="12" t="s">
        <v>252</v>
      </c>
      <c r="C27" s="13" t="s">
        <v>253</v>
      </c>
      <c r="D27" s="13" t="s">
        <v>136</v>
      </c>
      <c r="E27" s="25"/>
      <c r="F27" s="24">
        <v>53</v>
      </c>
      <c r="G27" s="12" t="s">
        <v>14</v>
      </c>
      <c r="H27" s="13" t="s">
        <v>159</v>
      </c>
      <c r="I27" s="13" t="s">
        <v>136</v>
      </c>
    </row>
    <row r="28" spans="1:9" s="23" customFormat="1" ht="21.75" customHeight="1">
      <c r="A28" s="24">
        <v>24</v>
      </c>
      <c r="B28" s="12" t="s">
        <v>252</v>
      </c>
      <c r="C28" s="13" t="s">
        <v>254</v>
      </c>
      <c r="D28" s="13" t="s">
        <v>136</v>
      </c>
      <c r="E28" s="25"/>
      <c r="F28" s="24">
        <v>54</v>
      </c>
      <c r="G28" s="12" t="s">
        <v>15</v>
      </c>
      <c r="H28" s="13" t="s">
        <v>160</v>
      </c>
      <c r="I28" s="13" t="s">
        <v>136</v>
      </c>
    </row>
    <row r="29" spans="1:9" s="23" customFormat="1" ht="21.75" customHeight="1">
      <c r="A29" s="24">
        <v>25</v>
      </c>
      <c r="B29" s="12" t="s">
        <v>252</v>
      </c>
      <c r="C29" s="13" t="s">
        <v>255</v>
      </c>
      <c r="D29" s="13" t="s">
        <v>136</v>
      </c>
      <c r="E29" s="25"/>
      <c r="F29" s="24">
        <v>55</v>
      </c>
      <c r="G29" s="12" t="s">
        <v>15</v>
      </c>
      <c r="H29" s="13" t="s">
        <v>161</v>
      </c>
      <c r="I29" s="13" t="s">
        <v>136</v>
      </c>
    </row>
    <row r="30" spans="1:9" s="23" customFormat="1" ht="21.75" customHeight="1">
      <c r="A30" s="24">
        <v>26</v>
      </c>
      <c r="B30" s="12" t="s">
        <v>252</v>
      </c>
      <c r="C30" s="13" t="s">
        <v>256</v>
      </c>
      <c r="D30" s="13" t="s">
        <v>136</v>
      </c>
      <c r="E30" s="25"/>
      <c r="F30" s="24">
        <v>56</v>
      </c>
      <c r="G30" s="12" t="s">
        <v>15</v>
      </c>
      <c r="H30" s="13" t="s">
        <v>162</v>
      </c>
      <c r="I30" s="13" t="s">
        <v>136</v>
      </c>
    </row>
    <row r="31" spans="1:9" s="23" customFormat="1" ht="21.75" customHeight="1">
      <c r="A31" s="24">
        <v>27</v>
      </c>
      <c r="B31" s="12" t="s">
        <v>252</v>
      </c>
      <c r="C31" s="13" t="s">
        <v>257</v>
      </c>
      <c r="D31" s="13" t="s">
        <v>136</v>
      </c>
      <c r="E31" s="25"/>
      <c r="F31" s="24">
        <v>57</v>
      </c>
      <c r="G31" s="12" t="s">
        <v>15</v>
      </c>
      <c r="H31" s="13" t="s">
        <v>163</v>
      </c>
      <c r="I31" s="13" t="s">
        <v>136</v>
      </c>
    </row>
    <row r="32" spans="1:9" s="23" customFormat="1" ht="21.75" customHeight="1">
      <c r="A32" s="24">
        <v>28</v>
      </c>
      <c r="B32" s="12" t="s">
        <v>252</v>
      </c>
      <c r="C32" s="13" t="s">
        <v>258</v>
      </c>
      <c r="D32" s="13" t="s">
        <v>136</v>
      </c>
      <c r="E32" s="25"/>
      <c r="F32" s="24">
        <v>58</v>
      </c>
      <c r="G32" s="12" t="s">
        <v>15</v>
      </c>
      <c r="H32" s="13" t="s">
        <v>164</v>
      </c>
      <c r="I32" s="13" t="s">
        <v>136</v>
      </c>
    </row>
    <row r="33" spans="1:9" s="23" customFormat="1" ht="21.75" customHeight="1">
      <c r="A33" s="24">
        <v>29</v>
      </c>
      <c r="B33" s="12" t="s">
        <v>252</v>
      </c>
      <c r="C33" s="13" t="s">
        <v>259</v>
      </c>
      <c r="D33" s="13" t="s">
        <v>135</v>
      </c>
      <c r="E33" s="25"/>
      <c r="F33" s="24">
        <v>59</v>
      </c>
      <c r="G33" s="12" t="s">
        <v>15</v>
      </c>
      <c r="H33" s="13" t="s">
        <v>16</v>
      </c>
      <c r="I33" s="13" t="s">
        <v>58</v>
      </c>
    </row>
    <row r="34" spans="1:5" s="23" customFormat="1" ht="21.75" customHeight="1">
      <c r="A34" s="24">
        <v>30</v>
      </c>
      <c r="B34" s="12" t="s">
        <v>252</v>
      </c>
      <c r="C34" s="13" t="s">
        <v>260</v>
      </c>
      <c r="D34" s="13" t="s">
        <v>135</v>
      </c>
      <c r="E34" s="25"/>
    </row>
    <row r="35" ht="14.25">
      <c r="E35" s="3"/>
    </row>
    <row r="36" ht="14.25">
      <c r="E36" s="3"/>
    </row>
    <row r="37" ht="14.25">
      <c r="E37" s="3"/>
    </row>
    <row r="38" ht="14.25">
      <c r="E38" s="3"/>
    </row>
    <row r="39" ht="14.25">
      <c r="E39" s="3"/>
    </row>
    <row r="40" ht="14.25">
      <c r="E40" s="3"/>
    </row>
    <row r="41" ht="14.25">
      <c r="E41" s="3"/>
    </row>
    <row r="42" ht="14.25">
      <c r="E42" s="3"/>
    </row>
    <row r="43" ht="14.25">
      <c r="E43" s="3"/>
    </row>
    <row r="44" ht="14.25">
      <c r="E44" s="3"/>
    </row>
    <row r="45" ht="14.25">
      <c r="E45" s="3"/>
    </row>
    <row r="46" ht="14.25">
      <c r="E46" s="3"/>
    </row>
    <row r="47" ht="14.25">
      <c r="E47" s="3"/>
    </row>
    <row r="48" ht="14.25">
      <c r="E48" s="3"/>
    </row>
    <row r="49" ht="14.25">
      <c r="E49" s="3"/>
    </row>
    <row r="50" ht="14.25">
      <c r="E50" s="2"/>
    </row>
    <row r="51" ht="14.25">
      <c r="E51" s="2"/>
    </row>
    <row r="52" ht="14.25">
      <c r="E52" s="2"/>
    </row>
    <row r="53" ht="14.25">
      <c r="E53" s="2"/>
    </row>
    <row r="54" ht="14.25">
      <c r="E54" s="2"/>
    </row>
    <row r="55" ht="14.25">
      <c r="E55" s="2"/>
    </row>
    <row r="56" ht="14.25">
      <c r="E56" s="2"/>
    </row>
    <row r="57" ht="14.25">
      <c r="E57" s="2"/>
    </row>
    <row r="58" ht="14.25">
      <c r="E58" s="4"/>
    </row>
    <row r="59" ht="14.25">
      <c r="E59" s="4"/>
    </row>
    <row r="60" ht="14.25">
      <c r="E60" s="4"/>
    </row>
    <row r="61" ht="14.25">
      <c r="E61" s="4"/>
    </row>
    <row r="62" ht="14.25">
      <c r="E62" s="4"/>
    </row>
    <row r="63" ht="14.25">
      <c r="E63" s="4"/>
    </row>
    <row r="64" spans="2:5" ht="14.25">
      <c r="B64" s="3"/>
      <c r="C64" s="3"/>
      <c r="D64" s="3"/>
      <c r="E64" s="3"/>
    </row>
  </sheetData>
  <sheetProtection/>
  <mergeCells count="2">
    <mergeCell ref="A1:I1"/>
    <mergeCell ref="A2:I2"/>
  </mergeCells>
  <dataValidations count="1">
    <dataValidation type="list" allowBlank="1" showInputMessage="1" showErrorMessage="1" sqref="D8:E34 E35:E63 I5:I33">
      <formula1>"男,女"</formula1>
    </dataValidation>
  </dataValidation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J2" sqref="J2:R2"/>
    </sheetView>
  </sheetViews>
  <sheetFormatPr defaultColWidth="9.00390625" defaultRowHeight="27" customHeight="1"/>
  <cols>
    <col min="1" max="1" width="6.75390625" style="9" customWidth="1"/>
    <col min="2" max="2" width="12.75390625" style="9" customWidth="1"/>
    <col min="3" max="3" width="12.25390625" style="9" customWidth="1"/>
    <col min="4" max="4" width="6.625" style="9" customWidth="1"/>
    <col min="5" max="5" width="6.125" style="11" customWidth="1"/>
    <col min="6" max="6" width="7.50390625" style="11" customWidth="1"/>
    <col min="7" max="7" width="12.50390625" style="11" customWidth="1"/>
    <col min="8" max="8" width="12.25390625" style="11" customWidth="1"/>
    <col min="9" max="9" width="7.125" style="11" customWidth="1"/>
    <col min="10" max="10" width="7.50390625" style="11" customWidth="1"/>
    <col min="11" max="11" width="13.875" style="11" customWidth="1"/>
    <col min="12" max="12" width="10.50390625" style="11" customWidth="1"/>
    <col min="13" max="13" width="7.25390625" style="11" customWidth="1"/>
    <col min="14" max="14" width="6.875" style="11" customWidth="1"/>
    <col min="15" max="15" width="8.00390625" style="11" customWidth="1"/>
    <col min="16" max="16" width="13.00390625" style="11" customWidth="1"/>
    <col min="17" max="17" width="10.375" style="11" customWidth="1"/>
    <col min="18" max="18" width="9.00390625" style="11" customWidth="1"/>
    <col min="19" max="19" width="7.625" style="11" customWidth="1"/>
    <col min="20" max="20" width="13.50390625" style="11" customWidth="1"/>
    <col min="21" max="21" width="11.125" style="11" customWidth="1"/>
    <col min="22" max="22" width="8.125" style="11" customWidth="1"/>
    <col min="23" max="23" width="6.75390625" style="11" customWidth="1"/>
    <col min="24" max="24" width="8.25390625" style="11" customWidth="1"/>
    <col min="25" max="25" width="12.875" style="11" customWidth="1"/>
    <col min="26" max="26" width="9.75390625" style="11" customWidth="1"/>
    <col min="27" max="27" width="7.375" style="11" customWidth="1"/>
    <col min="28" max="28" width="1.12109375" style="29" customWidth="1"/>
    <col min="29" max="29" width="9.00390625" style="11" customWidth="1"/>
    <col min="30" max="30" width="14.375" style="11" customWidth="1"/>
    <col min="31" max="31" width="10.75390625" style="11" customWidth="1"/>
    <col min="32" max="33" width="9.00390625" style="11" customWidth="1"/>
    <col min="34" max="34" width="8.125" style="11" customWidth="1"/>
    <col min="35" max="35" width="9.00390625" style="11" customWidth="1"/>
    <col min="36" max="36" width="9.125" style="11" customWidth="1"/>
    <col min="37" max="37" width="7.75390625" style="11" customWidth="1"/>
    <col min="38" max="16384" width="9.00390625" style="11" customWidth="1"/>
  </cols>
  <sheetData>
    <row r="1" spans="1:37" s="27" customFormat="1" ht="30" customHeight="1">
      <c r="A1" s="31" t="s">
        <v>289</v>
      </c>
      <c r="B1" s="31"/>
      <c r="C1" s="31"/>
      <c r="D1" s="31"/>
      <c r="E1" s="31"/>
      <c r="F1" s="31"/>
      <c r="G1" s="31"/>
      <c r="H1" s="31"/>
      <c r="I1" s="31"/>
      <c r="J1" s="31" t="s">
        <v>289</v>
      </c>
      <c r="K1" s="31"/>
      <c r="L1" s="31"/>
      <c r="M1" s="31"/>
      <c r="N1" s="31"/>
      <c r="O1" s="31"/>
      <c r="P1" s="31"/>
      <c r="Q1" s="31"/>
      <c r="R1" s="31"/>
      <c r="S1" s="31" t="s">
        <v>289</v>
      </c>
      <c r="T1" s="31"/>
      <c r="U1" s="31"/>
      <c r="V1" s="31"/>
      <c r="W1" s="31"/>
      <c r="X1" s="31"/>
      <c r="Y1" s="31"/>
      <c r="Z1" s="31"/>
      <c r="AA1" s="31"/>
      <c r="AB1" s="26"/>
      <c r="AC1" s="31" t="s">
        <v>289</v>
      </c>
      <c r="AD1" s="31"/>
      <c r="AE1" s="31"/>
      <c r="AF1" s="31"/>
      <c r="AG1" s="31"/>
      <c r="AH1" s="31"/>
      <c r="AI1" s="31"/>
      <c r="AJ1" s="31"/>
      <c r="AK1" s="31"/>
    </row>
    <row r="2" spans="1:37" s="27" customFormat="1" ht="20.25">
      <c r="A2" s="32" t="s">
        <v>290</v>
      </c>
      <c r="B2" s="32"/>
      <c r="C2" s="32"/>
      <c r="D2" s="32"/>
      <c r="E2" s="32"/>
      <c r="F2" s="32"/>
      <c r="G2" s="32"/>
      <c r="H2" s="32"/>
      <c r="I2" s="32"/>
      <c r="J2" s="32" t="s">
        <v>290</v>
      </c>
      <c r="K2" s="32"/>
      <c r="L2" s="32"/>
      <c r="M2" s="32"/>
      <c r="N2" s="32"/>
      <c r="O2" s="32"/>
      <c r="P2" s="32"/>
      <c r="Q2" s="32"/>
      <c r="R2" s="32"/>
      <c r="S2" s="32" t="s">
        <v>287</v>
      </c>
      <c r="T2" s="32"/>
      <c r="U2" s="32"/>
      <c r="V2" s="32"/>
      <c r="W2" s="32"/>
      <c r="X2" s="32"/>
      <c r="Y2" s="32"/>
      <c r="Z2" s="32"/>
      <c r="AA2" s="32"/>
      <c r="AB2" s="8"/>
      <c r="AC2" s="32" t="s">
        <v>287</v>
      </c>
      <c r="AD2" s="32"/>
      <c r="AE2" s="32"/>
      <c r="AF2" s="32"/>
      <c r="AG2" s="32"/>
      <c r="AH2" s="32"/>
      <c r="AI2" s="32"/>
      <c r="AJ2" s="32"/>
      <c r="AK2" s="32"/>
    </row>
    <row r="3" ht="13.5" customHeight="1"/>
    <row r="4" spans="1:32" ht="27" customHeight="1">
      <c r="A4" s="10" t="s">
        <v>137</v>
      </c>
      <c r="B4" s="10" t="s">
        <v>132</v>
      </c>
      <c r="C4" s="10" t="s">
        <v>133</v>
      </c>
      <c r="D4" s="10" t="s">
        <v>134</v>
      </c>
      <c r="F4" s="10" t="s">
        <v>137</v>
      </c>
      <c r="G4" s="10" t="s">
        <v>132</v>
      </c>
      <c r="H4" s="10" t="s">
        <v>133</v>
      </c>
      <c r="I4" s="10" t="s">
        <v>134</v>
      </c>
      <c r="J4" s="10" t="s">
        <v>137</v>
      </c>
      <c r="K4" s="10" t="s">
        <v>132</v>
      </c>
      <c r="L4" s="10" t="s">
        <v>133</v>
      </c>
      <c r="M4" s="10" t="s">
        <v>134</v>
      </c>
      <c r="O4" s="10" t="s">
        <v>137</v>
      </c>
      <c r="P4" s="10" t="s">
        <v>132</v>
      </c>
      <c r="Q4" s="10" t="s">
        <v>133</v>
      </c>
      <c r="R4" s="10" t="s">
        <v>134</v>
      </c>
      <c r="S4" s="10" t="s">
        <v>137</v>
      </c>
      <c r="T4" s="10" t="s">
        <v>132</v>
      </c>
      <c r="U4" s="10" t="s">
        <v>133</v>
      </c>
      <c r="V4" s="10" t="s">
        <v>134</v>
      </c>
      <c r="X4" s="10" t="s">
        <v>137</v>
      </c>
      <c r="Y4" s="10" t="s">
        <v>132</v>
      </c>
      <c r="Z4" s="10" t="s">
        <v>133</v>
      </c>
      <c r="AA4" s="10" t="s">
        <v>134</v>
      </c>
      <c r="AB4" s="22"/>
      <c r="AC4" s="10" t="s">
        <v>137</v>
      </c>
      <c r="AD4" s="10" t="s">
        <v>132</v>
      </c>
      <c r="AE4" s="10" t="s">
        <v>133</v>
      </c>
      <c r="AF4" s="10" t="s">
        <v>134</v>
      </c>
    </row>
    <row r="5" spans="1:32" ht="27" customHeight="1">
      <c r="A5" s="12">
        <v>1</v>
      </c>
      <c r="B5" s="12" t="s">
        <v>110</v>
      </c>
      <c r="C5" s="13" t="s">
        <v>128</v>
      </c>
      <c r="D5" s="13" t="s">
        <v>135</v>
      </c>
      <c r="F5" s="12">
        <v>26</v>
      </c>
      <c r="G5" s="12" t="s">
        <v>140</v>
      </c>
      <c r="H5" s="12" t="s">
        <v>141</v>
      </c>
      <c r="I5" s="12" t="s">
        <v>135</v>
      </c>
      <c r="J5" s="12">
        <v>51</v>
      </c>
      <c r="K5" s="12" t="s">
        <v>6</v>
      </c>
      <c r="L5" s="12" t="s">
        <v>63</v>
      </c>
      <c r="M5" s="12" t="s">
        <v>135</v>
      </c>
      <c r="O5" s="12">
        <v>76</v>
      </c>
      <c r="P5" s="18" t="s">
        <v>152</v>
      </c>
      <c r="Q5" s="16" t="s">
        <v>166</v>
      </c>
      <c r="R5" s="18" t="s">
        <v>135</v>
      </c>
      <c r="S5" s="12">
        <v>101</v>
      </c>
      <c r="T5" s="18" t="s">
        <v>242</v>
      </c>
      <c r="U5" s="18" t="s">
        <v>243</v>
      </c>
      <c r="V5" s="18" t="s">
        <v>136</v>
      </c>
      <c r="X5" s="12">
        <v>126</v>
      </c>
      <c r="Y5" s="16" t="s">
        <v>180</v>
      </c>
      <c r="Z5" s="19" t="s">
        <v>184</v>
      </c>
      <c r="AA5" s="19" t="s">
        <v>136</v>
      </c>
      <c r="AB5" s="30"/>
      <c r="AC5" s="12">
        <v>151</v>
      </c>
      <c r="AD5" s="16" t="s">
        <v>193</v>
      </c>
      <c r="AE5" s="16" t="s">
        <v>212</v>
      </c>
      <c r="AF5" s="16" t="s">
        <v>135</v>
      </c>
    </row>
    <row r="6" spans="1:32" ht="27" customHeight="1">
      <c r="A6" s="12">
        <v>2</v>
      </c>
      <c r="B6" s="12" t="s">
        <v>110</v>
      </c>
      <c r="C6" s="13" t="s">
        <v>129</v>
      </c>
      <c r="D6" s="13" t="s">
        <v>135</v>
      </c>
      <c r="F6" s="12">
        <v>27</v>
      </c>
      <c r="G6" s="12" t="s">
        <v>140</v>
      </c>
      <c r="H6" s="12" t="s">
        <v>123</v>
      </c>
      <c r="I6" s="12" t="s">
        <v>5</v>
      </c>
      <c r="J6" s="12">
        <v>52</v>
      </c>
      <c r="K6" s="12" t="s">
        <v>6</v>
      </c>
      <c r="L6" s="12" t="s">
        <v>64</v>
      </c>
      <c r="M6" s="12" t="s">
        <v>135</v>
      </c>
      <c r="O6" s="12">
        <v>77</v>
      </c>
      <c r="P6" s="18" t="s">
        <v>152</v>
      </c>
      <c r="Q6" s="16" t="s">
        <v>167</v>
      </c>
      <c r="R6" s="18" t="s">
        <v>135</v>
      </c>
      <c r="S6" s="12">
        <v>102</v>
      </c>
      <c r="T6" s="18" t="s">
        <v>242</v>
      </c>
      <c r="U6" s="18" t="s">
        <v>244</v>
      </c>
      <c r="V6" s="18" t="s">
        <v>136</v>
      </c>
      <c r="X6" s="12">
        <v>127</v>
      </c>
      <c r="Y6" s="16" t="s">
        <v>180</v>
      </c>
      <c r="Z6" s="19" t="s">
        <v>185</v>
      </c>
      <c r="AA6" s="19" t="s">
        <v>136</v>
      </c>
      <c r="AB6" s="30"/>
      <c r="AC6" s="12">
        <v>152</v>
      </c>
      <c r="AD6" s="16" t="s">
        <v>193</v>
      </c>
      <c r="AE6" s="18" t="s">
        <v>108</v>
      </c>
      <c r="AF6" s="16" t="s">
        <v>135</v>
      </c>
    </row>
    <row r="7" spans="1:32" ht="27" customHeight="1">
      <c r="A7" s="12">
        <v>3</v>
      </c>
      <c r="B7" s="12" t="s">
        <v>110</v>
      </c>
      <c r="C7" s="13" t="s">
        <v>235</v>
      </c>
      <c r="D7" s="13" t="s">
        <v>136</v>
      </c>
      <c r="F7" s="12">
        <v>28</v>
      </c>
      <c r="G7" s="12" t="s">
        <v>140</v>
      </c>
      <c r="H7" s="12" t="s">
        <v>124</v>
      </c>
      <c r="I7" s="12" t="s">
        <v>5</v>
      </c>
      <c r="J7" s="12">
        <v>53</v>
      </c>
      <c r="K7" s="12" t="s">
        <v>6</v>
      </c>
      <c r="L7" s="12" t="s">
        <v>65</v>
      </c>
      <c r="M7" s="12" t="s">
        <v>135</v>
      </c>
      <c r="O7" s="12">
        <v>78</v>
      </c>
      <c r="P7" s="18" t="s">
        <v>68</v>
      </c>
      <c r="Q7" s="16" t="s">
        <v>168</v>
      </c>
      <c r="R7" s="18" t="s">
        <v>135</v>
      </c>
      <c r="S7" s="12">
        <v>103</v>
      </c>
      <c r="T7" s="18" t="s">
        <v>242</v>
      </c>
      <c r="U7" s="18" t="s">
        <v>245</v>
      </c>
      <c r="V7" s="18" t="s">
        <v>135</v>
      </c>
      <c r="X7" s="12">
        <v>128</v>
      </c>
      <c r="Y7" s="16" t="s">
        <v>180</v>
      </c>
      <c r="Z7" s="19" t="s">
        <v>186</v>
      </c>
      <c r="AA7" s="19" t="s">
        <v>135</v>
      </c>
      <c r="AB7" s="30"/>
      <c r="AC7" s="12">
        <v>153</v>
      </c>
      <c r="AD7" s="16" t="s">
        <v>214</v>
      </c>
      <c r="AE7" s="18" t="s">
        <v>109</v>
      </c>
      <c r="AF7" s="18" t="s">
        <v>136</v>
      </c>
    </row>
    <row r="8" spans="1:32" ht="27" customHeight="1">
      <c r="A8" s="12">
        <v>4</v>
      </c>
      <c r="B8" s="12" t="s">
        <v>34</v>
      </c>
      <c r="C8" s="12" t="s">
        <v>35</v>
      </c>
      <c r="D8" s="13" t="s">
        <v>135</v>
      </c>
      <c r="F8" s="12">
        <v>29</v>
      </c>
      <c r="G8" s="12" t="s">
        <v>140</v>
      </c>
      <c r="H8" s="12" t="s">
        <v>143</v>
      </c>
      <c r="I8" s="12" t="s">
        <v>135</v>
      </c>
      <c r="J8" s="12">
        <v>54</v>
      </c>
      <c r="K8" s="12" t="s">
        <v>6</v>
      </c>
      <c r="L8" s="12" t="s">
        <v>7</v>
      </c>
      <c r="M8" s="12" t="s">
        <v>135</v>
      </c>
      <c r="O8" s="12">
        <v>79</v>
      </c>
      <c r="P8" s="18" t="s">
        <v>68</v>
      </c>
      <c r="Q8" s="16" t="s">
        <v>169</v>
      </c>
      <c r="R8" s="18" t="s">
        <v>135</v>
      </c>
      <c r="S8" s="12">
        <v>104</v>
      </c>
      <c r="T8" s="18" t="s">
        <v>242</v>
      </c>
      <c r="U8" s="18" t="s">
        <v>247</v>
      </c>
      <c r="V8" s="18" t="s">
        <v>136</v>
      </c>
      <c r="X8" s="12">
        <v>129</v>
      </c>
      <c r="Y8" s="16" t="s">
        <v>180</v>
      </c>
      <c r="Z8" s="19" t="s">
        <v>187</v>
      </c>
      <c r="AA8" s="19" t="s">
        <v>135</v>
      </c>
      <c r="AB8" s="30"/>
      <c r="AC8" s="12">
        <v>154</v>
      </c>
      <c r="AD8" s="16" t="s">
        <v>214</v>
      </c>
      <c r="AE8" s="18" t="s">
        <v>250</v>
      </c>
      <c r="AF8" s="18" t="s">
        <v>136</v>
      </c>
    </row>
    <row r="9" spans="1:32" ht="27" customHeight="1">
      <c r="A9" s="12">
        <v>5</v>
      </c>
      <c r="B9" s="12" t="s">
        <v>34</v>
      </c>
      <c r="C9" s="12" t="s">
        <v>36</v>
      </c>
      <c r="D9" s="13" t="s">
        <v>135</v>
      </c>
      <c r="F9" s="12">
        <v>30</v>
      </c>
      <c r="G9" s="12" t="s">
        <v>140</v>
      </c>
      <c r="H9" s="12" t="s">
        <v>142</v>
      </c>
      <c r="I9" s="12" t="s">
        <v>135</v>
      </c>
      <c r="J9" s="12">
        <v>55</v>
      </c>
      <c r="K9" s="12" t="s">
        <v>6</v>
      </c>
      <c r="L9" s="13" t="s">
        <v>8</v>
      </c>
      <c r="M9" s="13" t="s">
        <v>135</v>
      </c>
      <c r="O9" s="12">
        <v>80</v>
      </c>
      <c r="P9" s="18" t="s">
        <v>68</v>
      </c>
      <c r="Q9" s="16" t="s">
        <v>126</v>
      </c>
      <c r="R9" s="18" t="s">
        <v>135</v>
      </c>
      <c r="S9" s="12">
        <v>105</v>
      </c>
      <c r="T9" s="18" t="s">
        <v>242</v>
      </c>
      <c r="U9" s="18" t="s">
        <v>246</v>
      </c>
      <c r="V9" s="18" t="s">
        <v>136</v>
      </c>
      <c r="X9" s="12">
        <v>130</v>
      </c>
      <c r="Y9" s="16" t="s">
        <v>180</v>
      </c>
      <c r="Z9" s="19" t="s">
        <v>188</v>
      </c>
      <c r="AA9" s="19" t="s">
        <v>135</v>
      </c>
      <c r="AB9" s="30"/>
      <c r="AC9" s="12">
        <v>155</v>
      </c>
      <c r="AD9" s="16" t="s">
        <v>215</v>
      </c>
      <c r="AE9" s="16" t="s">
        <v>216</v>
      </c>
      <c r="AF9" s="18" t="s">
        <v>136</v>
      </c>
    </row>
    <row r="10" spans="1:32" ht="27" customHeight="1">
      <c r="A10" s="12">
        <v>6</v>
      </c>
      <c r="B10" s="12" t="s">
        <v>34</v>
      </c>
      <c r="C10" s="12" t="s">
        <v>37</v>
      </c>
      <c r="D10" s="13" t="s">
        <v>135</v>
      </c>
      <c r="F10" s="12">
        <v>31</v>
      </c>
      <c r="G10" s="12" t="s">
        <v>140</v>
      </c>
      <c r="H10" s="12" t="s">
        <v>144</v>
      </c>
      <c r="I10" s="12" t="s">
        <v>135</v>
      </c>
      <c r="J10" s="12">
        <v>56</v>
      </c>
      <c r="K10" s="12" t="s">
        <v>9</v>
      </c>
      <c r="L10" s="13" t="s">
        <v>10</v>
      </c>
      <c r="M10" s="13" t="s">
        <v>136</v>
      </c>
      <c r="O10" s="12">
        <v>81</v>
      </c>
      <c r="P10" s="18" t="s">
        <v>68</v>
      </c>
      <c r="Q10" s="16" t="s">
        <v>170</v>
      </c>
      <c r="R10" s="18" t="s">
        <v>135</v>
      </c>
      <c r="S10" s="12">
        <v>106</v>
      </c>
      <c r="T10" s="18" t="s">
        <v>80</v>
      </c>
      <c r="U10" s="18" t="s">
        <v>81</v>
      </c>
      <c r="V10" s="18" t="s">
        <v>136</v>
      </c>
      <c r="X10" s="12">
        <v>131</v>
      </c>
      <c r="Y10" s="16" t="s">
        <v>181</v>
      </c>
      <c r="Z10" s="16" t="s">
        <v>98</v>
      </c>
      <c r="AA10" s="18" t="s">
        <v>136</v>
      </c>
      <c r="AB10" s="28"/>
      <c r="AC10" s="12">
        <v>156</v>
      </c>
      <c r="AD10" s="16" t="s">
        <v>215</v>
      </c>
      <c r="AE10" s="16" t="s">
        <v>217</v>
      </c>
      <c r="AF10" s="18" t="s">
        <v>136</v>
      </c>
    </row>
    <row r="11" spans="1:32" ht="27" customHeight="1">
      <c r="A11" s="12">
        <v>7</v>
      </c>
      <c r="B11" s="12" t="s">
        <v>34</v>
      </c>
      <c r="C11" s="12" t="s">
        <v>38</v>
      </c>
      <c r="D11" s="13" t="s">
        <v>135</v>
      </c>
      <c r="F11" s="12">
        <v>32</v>
      </c>
      <c r="G11" s="12" t="s">
        <v>140</v>
      </c>
      <c r="H11" s="13" t="s">
        <v>125</v>
      </c>
      <c r="I11" s="12" t="s">
        <v>135</v>
      </c>
      <c r="J11" s="12">
        <v>57</v>
      </c>
      <c r="K11" s="12" t="s">
        <v>9</v>
      </c>
      <c r="L11" s="13" t="s">
        <v>11</v>
      </c>
      <c r="M11" s="13" t="s">
        <v>136</v>
      </c>
      <c r="O11" s="12">
        <v>82</v>
      </c>
      <c r="P11" s="18" t="s">
        <v>68</v>
      </c>
      <c r="Q11" s="16" t="s">
        <v>171</v>
      </c>
      <c r="R11" s="18" t="s">
        <v>135</v>
      </c>
      <c r="S11" s="12">
        <v>107</v>
      </c>
      <c r="T11" s="18" t="s">
        <v>80</v>
      </c>
      <c r="U11" s="18" t="s">
        <v>82</v>
      </c>
      <c r="V11" s="18" t="s">
        <v>136</v>
      </c>
      <c r="X11" s="12">
        <v>132</v>
      </c>
      <c r="Y11" s="16" t="s">
        <v>181</v>
      </c>
      <c r="Z11" s="16" t="s">
        <v>99</v>
      </c>
      <c r="AA11" s="18" t="s">
        <v>135</v>
      </c>
      <c r="AB11" s="28"/>
      <c r="AC11" s="12">
        <v>157</v>
      </c>
      <c r="AD11" s="16" t="s">
        <v>215</v>
      </c>
      <c r="AE11" s="16" t="s">
        <v>218</v>
      </c>
      <c r="AF11" s="18" t="s">
        <v>136</v>
      </c>
    </row>
    <row r="12" spans="1:32" ht="27" customHeight="1">
      <c r="A12" s="12">
        <v>8</v>
      </c>
      <c r="B12" s="12" t="s">
        <v>34</v>
      </c>
      <c r="C12" s="14" t="s">
        <v>39</v>
      </c>
      <c r="D12" s="13" t="s">
        <v>135</v>
      </c>
      <c r="F12" s="12">
        <v>33</v>
      </c>
      <c r="G12" s="15" t="s">
        <v>278</v>
      </c>
      <c r="H12" s="16" t="s">
        <v>279</v>
      </c>
      <c r="I12" s="15" t="s">
        <v>280</v>
      </c>
      <c r="J12" s="12">
        <v>58</v>
      </c>
      <c r="K12" s="12" t="s">
        <v>66</v>
      </c>
      <c r="L12" s="13" t="s">
        <v>220</v>
      </c>
      <c r="M12" s="12" t="s">
        <v>12</v>
      </c>
      <c r="O12" s="12">
        <v>83</v>
      </c>
      <c r="P12" s="18" t="s">
        <v>68</v>
      </c>
      <c r="Q12" s="16" t="s">
        <v>172</v>
      </c>
      <c r="R12" s="18" t="s">
        <v>135</v>
      </c>
      <c r="S12" s="12">
        <v>108</v>
      </c>
      <c r="T12" s="18" t="s">
        <v>80</v>
      </c>
      <c r="U12" s="18" t="s">
        <v>83</v>
      </c>
      <c r="V12" s="18" t="s">
        <v>135</v>
      </c>
      <c r="X12" s="12">
        <v>133</v>
      </c>
      <c r="Y12" s="16" t="s">
        <v>181</v>
      </c>
      <c r="Z12" s="16" t="s">
        <v>100</v>
      </c>
      <c r="AA12" s="18" t="s">
        <v>135</v>
      </c>
      <c r="AB12" s="28"/>
      <c r="AC12" s="12">
        <v>158</v>
      </c>
      <c r="AD12" s="16" t="s">
        <v>215</v>
      </c>
      <c r="AE12" s="16" t="s">
        <v>219</v>
      </c>
      <c r="AF12" s="18" t="s">
        <v>136</v>
      </c>
    </row>
    <row r="13" spans="1:28" ht="27" customHeight="1">
      <c r="A13" s="12">
        <v>9</v>
      </c>
      <c r="B13" s="15" t="s">
        <v>274</v>
      </c>
      <c r="C13" s="16" t="s">
        <v>275</v>
      </c>
      <c r="D13" s="15" t="s">
        <v>135</v>
      </c>
      <c r="F13" s="12">
        <v>34</v>
      </c>
      <c r="G13" s="12" t="s">
        <v>198</v>
      </c>
      <c r="H13" s="13" t="s">
        <v>201</v>
      </c>
      <c r="I13" s="13" t="s">
        <v>136</v>
      </c>
      <c r="J13" s="12">
        <v>59</v>
      </c>
      <c r="K13" s="12" t="s">
        <v>66</v>
      </c>
      <c r="L13" s="13" t="s">
        <v>221</v>
      </c>
      <c r="M13" s="12" t="s">
        <v>12</v>
      </c>
      <c r="O13" s="12">
        <v>84</v>
      </c>
      <c r="P13" s="18" t="s">
        <v>68</v>
      </c>
      <c r="Q13" s="16" t="s">
        <v>251</v>
      </c>
      <c r="R13" s="18" t="s">
        <v>135</v>
      </c>
      <c r="S13" s="12">
        <v>109</v>
      </c>
      <c r="T13" s="16" t="s">
        <v>84</v>
      </c>
      <c r="U13" s="16" t="s">
        <v>85</v>
      </c>
      <c r="V13" s="16" t="s">
        <v>12</v>
      </c>
      <c r="X13" s="12">
        <v>134</v>
      </c>
      <c r="Y13" s="16" t="s">
        <v>181</v>
      </c>
      <c r="Z13" s="16" t="s">
        <v>101</v>
      </c>
      <c r="AA13" s="18" t="s">
        <v>135</v>
      </c>
      <c r="AB13" s="28"/>
    </row>
    <row r="14" spans="1:28" ht="27" customHeight="1">
      <c r="A14" s="12">
        <v>10</v>
      </c>
      <c r="B14" s="15" t="s">
        <v>276</v>
      </c>
      <c r="C14" s="16" t="s">
        <v>277</v>
      </c>
      <c r="D14" s="15" t="s">
        <v>135</v>
      </c>
      <c r="F14" s="12">
        <v>35</v>
      </c>
      <c r="G14" s="12" t="s">
        <v>198</v>
      </c>
      <c r="H14" s="13" t="s">
        <v>202</v>
      </c>
      <c r="I14" s="13" t="s">
        <v>136</v>
      </c>
      <c r="J14" s="12">
        <v>60</v>
      </c>
      <c r="K14" s="12" t="s">
        <v>66</v>
      </c>
      <c r="L14" s="13" t="s">
        <v>222</v>
      </c>
      <c r="M14" s="12" t="s">
        <v>12</v>
      </c>
      <c r="O14" s="12">
        <v>85</v>
      </c>
      <c r="P14" s="18" t="s">
        <v>69</v>
      </c>
      <c r="Q14" s="19" t="s">
        <v>146</v>
      </c>
      <c r="R14" s="18" t="s">
        <v>135</v>
      </c>
      <c r="S14" s="12">
        <v>110</v>
      </c>
      <c r="T14" s="16" t="s">
        <v>267</v>
      </c>
      <c r="U14" s="16" t="s">
        <v>268</v>
      </c>
      <c r="V14" s="16" t="s">
        <v>136</v>
      </c>
      <c r="X14" s="12">
        <v>135</v>
      </c>
      <c r="Y14" s="16" t="s">
        <v>189</v>
      </c>
      <c r="Z14" s="18" t="s">
        <v>102</v>
      </c>
      <c r="AA14" s="18" t="s">
        <v>135</v>
      </c>
      <c r="AB14" s="28"/>
    </row>
    <row r="15" spans="1:28" ht="27" customHeight="1">
      <c r="A15" s="12">
        <v>11</v>
      </c>
      <c r="B15" s="12" t="s">
        <v>111</v>
      </c>
      <c r="C15" s="13" t="s">
        <v>130</v>
      </c>
      <c r="D15" s="13" t="s">
        <v>135</v>
      </c>
      <c r="F15" s="12">
        <v>36</v>
      </c>
      <c r="G15" s="12" t="s">
        <v>198</v>
      </c>
      <c r="H15" s="13" t="s">
        <v>205</v>
      </c>
      <c r="I15" s="12" t="s">
        <v>135</v>
      </c>
      <c r="J15" s="12">
        <v>61</v>
      </c>
      <c r="K15" s="12" t="s">
        <v>13</v>
      </c>
      <c r="L15" s="13" t="s">
        <v>223</v>
      </c>
      <c r="M15" s="12" t="s">
        <v>12</v>
      </c>
      <c r="O15" s="12">
        <v>86</v>
      </c>
      <c r="P15" s="18" t="s">
        <v>69</v>
      </c>
      <c r="Q15" s="20" t="s">
        <v>147</v>
      </c>
      <c r="R15" s="18" t="s">
        <v>135</v>
      </c>
      <c r="S15" s="12">
        <v>111</v>
      </c>
      <c r="T15" s="16" t="s">
        <v>84</v>
      </c>
      <c r="U15" s="16" t="s">
        <v>86</v>
      </c>
      <c r="V15" s="16" t="s">
        <v>5</v>
      </c>
      <c r="X15" s="12">
        <v>136</v>
      </c>
      <c r="Y15" s="16" t="s">
        <v>189</v>
      </c>
      <c r="Z15" s="18" t="s">
        <v>249</v>
      </c>
      <c r="AA15" s="18" t="s">
        <v>135</v>
      </c>
      <c r="AB15" s="28"/>
    </row>
    <row r="16" spans="1:28" ht="27" customHeight="1">
      <c r="A16" s="12">
        <v>12</v>
      </c>
      <c r="B16" s="12" t="s">
        <v>111</v>
      </c>
      <c r="C16" s="13" t="s">
        <v>131</v>
      </c>
      <c r="D16" s="13" t="s">
        <v>135</v>
      </c>
      <c r="F16" s="12">
        <v>37</v>
      </c>
      <c r="G16" s="12" t="s">
        <v>198</v>
      </c>
      <c r="H16" s="13" t="s">
        <v>203</v>
      </c>
      <c r="I16" s="12" t="s">
        <v>135</v>
      </c>
      <c r="J16" s="12">
        <v>62</v>
      </c>
      <c r="K16" s="12" t="s">
        <v>13</v>
      </c>
      <c r="L16" s="13" t="s">
        <v>224</v>
      </c>
      <c r="M16" s="12" t="s">
        <v>12</v>
      </c>
      <c r="O16" s="12">
        <v>87</v>
      </c>
      <c r="P16" s="18" t="s">
        <v>69</v>
      </c>
      <c r="Q16" s="20" t="s">
        <v>148</v>
      </c>
      <c r="R16" s="18" t="s">
        <v>135</v>
      </c>
      <c r="S16" s="12">
        <v>112</v>
      </c>
      <c r="T16" s="16" t="s">
        <v>84</v>
      </c>
      <c r="U16" s="16" t="s">
        <v>87</v>
      </c>
      <c r="V16" s="16" t="s">
        <v>5</v>
      </c>
      <c r="X16" s="12">
        <v>137</v>
      </c>
      <c r="Y16" s="16" t="s">
        <v>189</v>
      </c>
      <c r="Z16" s="18" t="s">
        <v>103</v>
      </c>
      <c r="AA16" s="18" t="s">
        <v>135</v>
      </c>
      <c r="AB16" s="28"/>
    </row>
    <row r="17" spans="1:28" ht="27" customHeight="1">
      <c r="A17" s="12">
        <v>13</v>
      </c>
      <c r="B17" s="12" t="s">
        <v>112</v>
      </c>
      <c r="C17" s="13" t="s">
        <v>40</v>
      </c>
      <c r="D17" s="13" t="s">
        <v>33</v>
      </c>
      <c r="F17" s="12">
        <v>38</v>
      </c>
      <c r="G17" s="12" t="s">
        <v>198</v>
      </c>
      <c r="H17" s="13" t="s">
        <v>204</v>
      </c>
      <c r="I17" s="12" t="s">
        <v>135</v>
      </c>
      <c r="J17" s="12">
        <v>63</v>
      </c>
      <c r="K17" s="12" t="s">
        <v>13</v>
      </c>
      <c r="L17" s="13" t="s">
        <v>225</v>
      </c>
      <c r="M17" s="12" t="s">
        <v>12</v>
      </c>
      <c r="O17" s="12">
        <v>88</v>
      </c>
      <c r="P17" s="18" t="s">
        <v>69</v>
      </c>
      <c r="Q17" s="19" t="s">
        <v>70</v>
      </c>
      <c r="R17" s="18" t="s">
        <v>135</v>
      </c>
      <c r="S17" s="12">
        <v>113</v>
      </c>
      <c r="T17" s="18" t="s">
        <v>88</v>
      </c>
      <c r="U17" s="16" t="s">
        <v>89</v>
      </c>
      <c r="V17" s="16" t="s">
        <v>136</v>
      </c>
      <c r="X17" s="12">
        <v>138</v>
      </c>
      <c r="Y17" s="16" t="s">
        <v>189</v>
      </c>
      <c r="Z17" s="18" t="s">
        <v>234</v>
      </c>
      <c r="AA17" s="18" t="s">
        <v>135</v>
      </c>
      <c r="AB17" s="28"/>
    </row>
    <row r="18" spans="1:28" ht="27" customHeight="1">
      <c r="A18" s="12">
        <v>14</v>
      </c>
      <c r="B18" s="12" t="s">
        <v>112</v>
      </c>
      <c r="C18" s="13" t="s">
        <v>41</v>
      </c>
      <c r="D18" s="13" t="s">
        <v>33</v>
      </c>
      <c r="F18" s="12">
        <v>39</v>
      </c>
      <c r="G18" s="12" t="s">
        <v>198</v>
      </c>
      <c r="H18" s="13" t="s">
        <v>0</v>
      </c>
      <c r="I18" s="12" t="s">
        <v>135</v>
      </c>
      <c r="J18" s="12">
        <v>64</v>
      </c>
      <c r="K18" s="12" t="s">
        <v>13</v>
      </c>
      <c r="L18" s="13" t="s">
        <v>226</v>
      </c>
      <c r="M18" s="12" t="s">
        <v>12</v>
      </c>
      <c r="O18" s="12">
        <v>89</v>
      </c>
      <c r="P18" s="18" t="s">
        <v>71</v>
      </c>
      <c r="Q18" s="18" t="s">
        <v>72</v>
      </c>
      <c r="R18" s="18" t="s">
        <v>135</v>
      </c>
      <c r="S18" s="12">
        <v>114</v>
      </c>
      <c r="T18" s="18" t="s">
        <v>88</v>
      </c>
      <c r="U18" s="16" t="s">
        <v>90</v>
      </c>
      <c r="V18" s="16" t="s">
        <v>12</v>
      </c>
      <c r="X18" s="12">
        <v>139</v>
      </c>
      <c r="Y18" s="16" t="s">
        <v>189</v>
      </c>
      <c r="Z18" s="18" t="s">
        <v>104</v>
      </c>
      <c r="AA18" s="18" t="s">
        <v>135</v>
      </c>
      <c r="AB18" s="28"/>
    </row>
    <row r="19" spans="1:28" ht="27" customHeight="1">
      <c r="A19" s="12">
        <v>15</v>
      </c>
      <c r="B19" s="12" t="s">
        <v>112</v>
      </c>
      <c r="C19" s="13" t="s">
        <v>42</v>
      </c>
      <c r="D19" s="13" t="s">
        <v>33</v>
      </c>
      <c r="F19" s="12">
        <v>40</v>
      </c>
      <c r="G19" s="16" t="s">
        <v>199</v>
      </c>
      <c r="H19" s="16" t="s">
        <v>1</v>
      </c>
      <c r="I19" s="16" t="s">
        <v>5</v>
      </c>
      <c r="J19" s="12">
        <v>65</v>
      </c>
      <c r="K19" s="12" t="s">
        <v>13</v>
      </c>
      <c r="L19" s="13" t="s">
        <v>227</v>
      </c>
      <c r="M19" s="12" t="s">
        <v>12</v>
      </c>
      <c r="O19" s="12">
        <v>90</v>
      </c>
      <c r="P19" s="18" t="s">
        <v>71</v>
      </c>
      <c r="Q19" s="18" t="s">
        <v>73</v>
      </c>
      <c r="R19" s="18" t="s">
        <v>135</v>
      </c>
      <c r="S19" s="12">
        <v>115</v>
      </c>
      <c r="T19" s="18" t="s">
        <v>88</v>
      </c>
      <c r="U19" s="16" t="s">
        <v>91</v>
      </c>
      <c r="V19" s="16" t="s">
        <v>135</v>
      </c>
      <c r="X19" s="12">
        <v>140</v>
      </c>
      <c r="Y19" s="16" t="s">
        <v>189</v>
      </c>
      <c r="Z19" s="18" t="s">
        <v>105</v>
      </c>
      <c r="AA19" s="18" t="s">
        <v>135</v>
      </c>
      <c r="AB19" s="28"/>
    </row>
    <row r="20" spans="1:28" ht="27" customHeight="1">
      <c r="A20" s="12">
        <v>16</v>
      </c>
      <c r="B20" s="12" t="s">
        <v>112</v>
      </c>
      <c r="C20" s="13" t="s">
        <v>43</v>
      </c>
      <c r="D20" s="13" t="s">
        <v>33</v>
      </c>
      <c r="F20" s="12">
        <v>41</v>
      </c>
      <c r="G20" s="12" t="s">
        <v>199</v>
      </c>
      <c r="H20" s="12" t="s">
        <v>2</v>
      </c>
      <c r="I20" s="12" t="s">
        <v>5</v>
      </c>
      <c r="J20" s="12">
        <v>66</v>
      </c>
      <c r="K20" s="12" t="s">
        <v>13</v>
      </c>
      <c r="L20" s="13" t="s">
        <v>228</v>
      </c>
      <c r="M20" s="12" t="s">
        <v>12</v>
      </c>
      <c r="O20" s="12">
        <v>91</v>
      </c>
      <c r="P20" s="15" t="s">
        <v>69</v>
      </c>
      <c r="Q20" s="19" t="s">
        <v>270</v>
      </c>
      <c r="R20" s="15" t="s">
        <v>135</v>
      </c>
      <c r="S20" s="12">
        <v>116</v>
      </c>
      <c r="T20" s="18" t="s">
        <v>88</v>
      </c>
      <c r="U20" s="18" t="s">
        <v>92</v>
      </c>
      <c r="V20" s="16" t="s">
        <v>136</v>
      </c>
      <c r="X20" s="12">
        <v>141</v>
      </c>
      <c r="Y20" s="16" t="s">
        <v>189</v>
      </c>
      <c r="Z20" s="18" t="s">
        <v>106</v>
      </c>
      <c r="AA20" s="18" t="s">
        <v>135</v>
      </c>
      <c r="AB20" s="28"/>
    </row>
    <row r="21" spans="1:28" ht="27" customHeight="1">
      <c r="A21" s="12">
        <v>17</v>
      </c>
      <c r="B21" s="12" t="s">
        <v>114</v>
      </c>
      <c r="C21" s="13" t="s">
        <v>115</v>
      </c>
      <c r="D21" s="13" t="s">
        <v>59</v>
      </c>
      <c r="F21" s="12">
        <v>42</v>
      </c>
      <c r="G21" s="12" t="s">
        <v>199</v>
      </c>
      <c r="H21" s="12" t="s">
        <v>3</v>
      </c>
      <c r="I21" s="12" t="s">
        <v>5</v>
      </c>
      <c r="J21" s="12">
        <v>67</v>
      </c>
      <c r="K21" s="12" t="s">
        <v>13</v>
      </c>
      <c r="L21" s="13" t="s">
        <v>229</v>
      </c>
      <c r="M21" s="12" t="s">
        <v>12</v>
      </c>
      <c r="O21" s="12">
        <v>92</v>
      </c>
      <c r="P21" s="18" t="s">
        <v>145</v>
      </c>
      <c r="Q21" s="16" t="s">
        <v>173</v>
      </c>
      <c r="R21" s="16" t="s">
        <v>136</v>
      </c>
      <c r="S21" s="12">
        <v>117</v>
      </c>
      <c r="T21" s="16" t="s">
        <v>93</v>
      </c>
      <c r="U21" s="16" t="s">
        <v>94</v>
      </c>
      <c r="V21" s="18" t="s">
        <v>136</v>
      </c>
      <c r="X21" s="12">
        <v>142</v>
      </c>
      <c r="Y21" s="16" t="s">
        <v>189</v>
      </c>
      <c r="Z21" s="18" t="s">
        <v>107</v>
      </c>
      <c r="AA21" s="18" t="s">
        <v>135</v>
      </c>
      <c r="AB21" s="28"/>
    </row>
    <row r="22" spans="1:28" ht="27" customHeight="1">
      <c r="A22" s="12">
        <v>18</v>
      </c>
      <c r="B22" s="12" t="s">
        <v>114</v>
      </c>
      <c r="C22" s="13" t="s">
        <v>116</v>
      </c>
      <c r="D22" s="13" t="s">
        <v>58</v>
      </c>
      <c r="F22" s="12">
        <v>43</v>
      </c>
      <c r="G22" s="12" t="s">
        <v>199</v>
      </c>
      <c r="H22" s="12" t="s">
        <v>4</v>
      </c>
      <c r="I22" s="12" t="s">
        <v>5</v>
      </c>
      <c r="J22" s="12">
        <v>68</v>
      </c>
      <c r="K22" s="12" t="s">
        <v>13</v>
      </c>
      <c r="L22" s="13" t="s">
        <v>230</v>
      </c>
      <c r="M22" s="12" t="s">
        <v>12</v>
      </c>
      <c r="O22" s="12">
        <v>93</v>
      </c>
      <c r="P22" s="18" t="s">
        <v>145</v>
      </c>
      <c r="Q22" s="16" t="s">
        <v>174</v>
      </c>
      <c r="R22" s="16" t="s">
        <v>135</v>
      </c>
      <c r="S22" s="12">
        <v>118</v>
      </c>
      <c r="T22" s="16" t="s">
        <v>93</v>
      </c>
      <c r="U22" s="16" t="s">
        <v>95</v>
      </c>
      <c r="V22" s="16" t="s">
        <v>5</v>
      </c>
      <c r="X22" s="12">
        <v>143</v>
      </c>
      <c r="Y22" s="16" t="s">
        <v>193</v>
      </c>
      <c r="Z22" s="16" t="s">
        <v>192</v>
      </c>
      <c r="AA22" s="16" t="s">
        <v>135</v>
      </c>
      <c r="AB22" s="9"/>
    </row>
    <row r="23" spans="1:28" ht="27" customHeight="1">
      <c r="A23" s="12">
        <v>19</v>
      </c>
      <c r="B23" s="12" t="s">
        <v>114</v>
      </c>
      <c r="C23" s="13" t="s">
        <v>60</v>
      </c>
      <c r="D23" s="13" t="s">
        <v>58</v>
      </c>
      <c r="F23" s="12">
        <v>44</v>
      </c>
      <c r="G23" s="12" t="s">
        <v>199</v>
      </c>
      <c r="H23" s="12" t="s">
        <v>61</v>
      </c>
      <c r="I23" s="12" t="s">
        <v>5</v>
      </c>
      <c r="J23" s="12">
        <v>69</v>
      </c>
      <c r="K23" s="18" t="s">
        <v>67</v>
      </c>
      <c r="L23" s="18" t="s">
        <v>149</v>
      </c>
      <c r="M23" s="18" t="s">
        <v>135</v>
      </c>
      <c r="O23" s="12">
        <v>94</v>
      </c>
      <c r="P23" s="18" t="s">
        <v>145</v>
      </c>
      <c r="Q23" s="16" t="s">
        <v>175</v>
      </c>
      <c r="R23" s="16" t="s">
        <v>135</v>
      </c>
      <c r="S23" s="12">
        <v>119</v>
      </c>
      <c r="T23" s="16" t="s">
        <v>93</v>
      </c>
      <c r="U23" s="16" t="s">
        <v>96</v>
      </c>
      <c r="V23" s="18" t="s">
        <v>135</v>
      </c>
      <c r="X23" s="12">
        <v>144</v>
      </c>
      <c r="Y23" s="16" t="s">
        <v>193</v>
      </c>
      <c r="Z23" s="16" t="s">
        <v>195</v>
      </c>
      <c r="AA23" s="16" t="s">
        <v>135</v>
      </c>
      <c r="AB23" s="9"/>
    </row>
    <row r="24" spans="1:28" ht="27" customHeight="1">
      <c r="A24" s="12">
        <v>20</v>
      </c>
      <c r="B24" s="12" t="s">
        <v>114</v>
      </c>
      <c r="C24" s="13" t="s">
        <v>117</v>
      </c>
      <c r="D24" s="13" t="s">
        <v>58</v>
      </c>
      <c r="F24" s="12">
        <v>45</v>
      </c>
      <c r="G24" s="15" t="s">
        <v>286</v>
      </c>
      <c r="H24" s="16" t="s">
        <v>281</v>
      </c>
      <c r="I24" s="15" t="s">
        <v>282</v>
      </c>
      <c r="J24" s="12">
        <v>70</v>
      </c>
      <c r="K24" s="18" t="s">
        <v>67</v>
      </c>
      <c r="L24" s="18" t="s">
        <v>150</v>
      </c>
      <c r="M24" s="18" t="s">
        <v>135</v>
      </c>
      <c r="O24" s="12">
        <v>95</v>
      </c>
      <c r="P24" s="18" t="s">
        <v>145</v>
      </c>
      <c r="Q24" s="16" t="s">
        <v>176</v>
      </c>
      <c r="R24" s="16" t="s">
        <v>136</v>
      </c>
      <c r="S24" s="12">
        <v>120</v>
      </c>
      <c r="T24" s="16" t="s">
        <v>138</v>
      </c>
      <c r="U24" s="16" t="s">
        <v>269</v>
      </c>
      <c r="V24" s="18" t="s">
        <v>136</v>
      </c>
      <c r="X24" s="12">
        <v>145</v>
      </c>
      <c r="Y24" s="16" t="s">
        <v>193</v>
      </c>
      <c r="Z24" s="16" t="s">
        <v>194</v>
      </c>
      <c r="AA24" s="16" t="s">
        <v>135</v>
      </c>
      <c r="AB24" s="9"/>
    </row>
    <row r="25" spans="1:28" ht="27" customHeight="1">
      <c r="A25" s="12">
        <v>21</v>
      </c>
      <c r="B25" s="12" t="s">
        <v>118</v>
      </c>
      <c r="C25" s="17" t="s">
        <v>232</v>
      </c>
      <c r="D25" s="13" t="s">
        <v>136</v>
      </c>
      <c r="F25" s="12">
        <v>46</v>
      </c>
      <c r="G25" s="12" t="s">
        <v>200</v>
      </c>
      <c r="H25" s="12" t="s">
        <v>206</v>
      </c>
      <c r="I25" s="13" t="s">
        <v>135</v>
      </c>
      <c r="J25" s="12">
        <v>71</v>
      </c>
      <c r="K25" s="18" t="s">
        <v>67</v>
      </c>
      <c r="L25" s="18" t="s">
        <v>151</v>
      </c>
      <c r="M25" s="18" t="s">
        <v>135</v>
      </c>
      <c r="O25" s="12">
        <v>96</v>
      </c>
      <c r="P25" s="18" t="s">
        <v>231</v>
      </c>
      <c r="Q25" s="16" t="s">
        <v>74</v>
      </c>
      <c r="R25" s="16" t="s">
        <v>75</v>
      </c>
      <c r="S25" s="12">
        <v>121</v>
      </c>
      <c r="T25" s="16" t="s">
        <v>139</v>
      </c>
      <c r="U25" s="16" t="s">
        <v>97</v>
      </c>
      <c r="V25" s="18" t="s">
        <v>58</v>
      </c>
      <c r="X25" s="12">
        <v>146</v>
      </c>
      <c r="Y25" s="16" t="s">
        <v>193</v>
      </c>
      <c r="Z25" s="16" t="s">
        <v>213</v>
      </c>
      <c r="AA25" s="16" t="s">
        <v>135</v>
      </c>
      <c r="AB25" s="9"/>
    </row>
    <row r="26" spans="1:28" ht="27" customHeight="1">
      <c r="A26" s="12">
        <v>22</v>
      </c>
      <c r="B26" s="12" t="s">
        <v>118</v>
      </c>
      <c r="C26" s="17" t="s">
        <v>233</v>
      </c>
      <c r="D26" s="13" t="s">
        <v>135</v>
      </c>
      <c r="F26" s="12">
        <v>47</v>
      </c>
      <c r="G26" s="12" t="s">
        <v>200</v>
      </c>
      <c r="H26" s="12" t="s">
        <v>207</v>
      </c>
      <c r="I26" s="13" t="s">
        <v>135</v>
      </c>
      <c r="J26" s="12">
        <v>72</v>
      </c>
      <c r="K26" s="18" t="s">
        <v>152</v>
      </c>
      <c r="L26" s="16" t="s">
        <v>153</v>
      </c>
      <c r="M26" s="18" t="s">
        <v>135</v>
      </c>
      <c r="O26" s="12">
        <v>97</v>
      </c>
      <c r="P26" s="15" t="s">
        <v>271</v>
      </c>
      <c r="Q26" s="16" t="s">
        <v>272</v>
      </c>
      <c r="R26" s="16" t="s">
        <v>273</v>
      </c>
      <c r="S26" s="12">
        <v>122</v>
      </c>
      <c r="T26" s="16" t="s">
        <v>178</v>
      </c>
      <c r="U26" s="16" t="s">
        <v>179</v>
      </c>
      <c r="V26" s="18" t="s">
        <v>136</v>
      </c>
      <c r="X26" s="12">
        <v>147</v>
      </c>
      <c r="Y26" s="16" t="s">
        <v>193</v>
      </c>
      <c r="Z26" s="16" t="s">
        <v>196</v>
      </c>
      <c r="AA26" s="16" t="s">
        <v>135</v>
      </c>
      <c r="AB26" s="9"/>
    </row>
    <row r="27" spans="1:28" ht="27" customHeight="1">
      <c r="A27" s="12">
        <v>23</v>
      </c>
      <c r="B27" s="12" t="s">
        <v>118</v>
      </c>
      <c r="C27" s="17" t="s">
        <v>119</v>
      </c>
      <c r="D27" s="13" t="s">
        <v>135</v>
      </c>
      <c r="F27" s="12">
        <v>48</v>
      </c>
      <c r="G27" s="12" t="s">
        <v>200</v>
      </c>
      <c r="H27" s="12" t="s">
        <v>208</v>
      </c>
      <c r="I27" s="13" t="s">
        <v>135</v>
      </c>
      <c r="J27" s="12">
        <v>73</v>
      </c>
      <c r="K27" s="18" t="s">
        <v>152</v>
      </c>
      <c r="L27" s="16" t="s">
        <v>190</v>
      </c>
      <c r="M27" s="18" t="s">
        <v>135</v>
      </c>
      <c r="O27" s="12">
        <v>98</v>
      </c>
      <c r="P27" s="18" t="s">
        <v>231</v>
      </c>
      <c r="Q27" s="21" t="s">
        <v>76</v>
      </c>
      <c r="R27" s="21" t="s">
        <v>77</v>
      </c>
      <c r="S27" s="12">
        <v>123</v>
      </c>
      <c r="T27" s="16" t="s">
        <v>178</v>
      </c>
      <c r="U27" s="16" t="s">
        <v>177</v>
      </c>
      <c r="V27" s="18" t="s">
        <v>136</v>
      </c>
      <c r="X27" s="12">
        <v>148</v>
      </c>
      <c r="Y27" s="16" t="s">
        <v>193</v>
      </c>
      <c r="Z27" s="16" t="s">
        <v>197</v>
      </c>
      <c r="AA27" s="16" t="s">
        <v>135</v>
      </c>
      <c r="AB27" s="9"/>
    </row>
    <row r="28" spans="1:28" ht="27" customHeight="1">
      <c r="A28" s="12">
        <v>24</v>
      </c>
      <c r="B28" s="12" t="s">
        <v>120</v>
      </c>
      <c r="C28" s="13" t="s">
        <v>121</v>
      </c>
      <c r="D28" s="13" t="s">
        <v>135</v>
      </c>
      <c r="F28" s="12">
        <v>49</v>
      </c>
      <c r="G28" s="12" t="s">
        <v>200</v>
      </c>
      <c r="H28" s="12" t="s">
        <v>209</v>
      </c>
      <c r="I28" s="13" t="s">
        <v>135</v>
      </c>
      <c r="J28" s="12">
        <v>74</v>
      </c>
      <c r="K28" s="18" t="s">
        <v>152</v>
      </c>
      <c r="L28" s="16" t="s">
        <v>165</v>
      </c>
      <c r="M28" s="18" t="s">
        <v>135</v>
      </c>
      <c r="O28" s="12">
        <v>99</v>
      </c>
      <c r="P28" s="18" t="s">
        <v>231</v>
      </c>
      <c r="Q28" s="16" t="s">
        <v>78</v>
      </c>
      <c r="R28" s="16" t="s">
        <v>77</v>
      </c>
      <c r="S28" s="12">
        <v>124</v>
      </c>
      <c r="T28" s="16" t="s">
        <v>178</v>
      </c>
      <c r="U28" s="16" t="s">
        <v>182</v>
      </c>
      <c r="V28" s="18" t="s">
        <v>136</v>
      </c>
      <c r="X28" s="12">
        <v>149</v>
      </c>
      <c r="Y28" s="16" t="s">
        <v>193</v>
      </c>
      <c r="Z28" s="16" t="s">
        <v>210</v>
      </c>
      <c r="AA28" s="16" t="s">
        <v>135</v>
      </c>
      <c r="AB28" s="9"/>
    </row>
    <row r="29" spans="1:28" ht="27" customHeight="1">
      <c r="A29" s="12">
        <v>25</v>
      </c>
      <c r="B29" s="12" t="s">
        <v>120</v>
      </c>
      <c r="C29" s="13" t="s">
        <v>122</v>
      </c>
      <c r="D29" s="13" t="s">
        <v>135</v>
      </c>
      <c r="F29" s="12">
        <v>50</v>
      </c>
      <c r="G29" s="12" t="s">
        <v>6</v>
      </c>
      <c r="H29" s="12" t="s">
        <v>62</v>
      </c>
      <c r="I29" s="13" t="s">
        <v>135</v>
      </c>
      <c r="J29" s="12">
        <v>75</v>
      </c>
      <c r="K29" s="18" t="s">
        <v>152</v>
      </c>
      <c r="L29" s="16" t="s">
        <v>191</v>
      </c>
      <c r="M29" s="18" t="s">
        <v>135</v>
      </c>
      <c r="O29" s="12">
        <v>100</v>
      </c>
      <c r="P29" s="18" t="s">
        <v>231</v>
      </c>
      <c r="Q29" s="18" t="s">
        <v>79</v>
      </c>
      <c r="R29" s="18" t="s">
        <v>75</v>
      </c>
      <c r="S29" s="12">
        <v>125</v>
      </c>
      <c r="T29" s="16" t="s">
        <v>178</v>
      </c>
      <c r="U29" s="16" t="s">
        <v>183</v>
      </c>
      <c r="V29" s="18" t="s">
        <v>136</v>
      </c>
      <c r="X29" s="12">
        <v>150</v>
      </c>
      <c r="Y29" s="16" t="s">
        <v>193</v>
      </c>
      <c r="Z29" s="16" t="s">
        <v>211</v>
      </c>
      <c r="AA29" s="16" t="s">
        <v>135</v>
      </c>
      <c r="AB29" s="9"/>
    </row>
    <row r="30" spans="1:4" ht="27" customHeight="1">
      <c r="A30" s="11"/>
      <c r="B30" s="11"/>
      <c r="C30" s="11"/>
      <c r="D30" s="11"/>
    </row>
    <row r="31" spans="1:4" ht="27" customHeight="1">
      <c r="A31" s="11"/>
      <c r="B31" s="11"/>
      <c r="C31" s="11"/>
      <c r="D31" s="11"/>
    </row>
    <row r="32" spans="1:4" ht="27" customHeight="1">
      <c r="A32" s="11"/>
      <c r="B32" s="11"/>
      <c r="C32" s="11"/>
      <c r="D32" s="11"/>
    </row>
    <row r="33" spans="1:4" ht="27" customHeight="1">
      <c r="A33" s="11"/>
      <c r="B33" s="11"/>
      <c r="C33" s="11"/>
      <c r="D33" s="11"/>
    </row>
    <row r="34" spans="1:4" ht="27" customHeight="1">
      <c r="A34" s="11"/>
      <c r="B34" s="11"/>
      <c r="C34" s="11"/>
      <c r="D34" s="11"/>
    </row>
    <row r="35" spans="1:4" ht="27" customHeight="1">
      <c r="A35" s="11"/>
      <c r="B35" s="11"/>
      <c r="C35" s="11"/>
      <c r="D35" s="11"/>
    </row>
    <row r="36" spans="1:4" ht="27" customHeight="1">
      <c r="A36" s="11"/>
      <c r="B36" s="11"/>
      <c r="C36" s="11"/>
      <c r="D36" s="11"/>
    </row>
    <row r="37" spans="1:4" ht="27" customHeight="1">
      <c r="A37" s="11"/>
      <c r="B37" s="11"/>
      <c r="C37" s="11"/>
      <c r="D37" s="11"/>
    </row>
  </sheetData>
  <sheetProtection/>
  <mergeCells count="8">
    <mergeCell ref="AC1:AK1"/>
    <mergeCell ref="AC2:AK2"/>
    <mergeCell ref="A1:I1"/>
    <mergeCell ref="A2:I2"/>
    <mergeCell ref="J1:R1"/>
    <mergeCell ref="J2:R2"/>
    <mergeCell ref="S1:AA1"/>
    <mergeCell ref="S2:AA2"/>
  </mergeCells>
  <dataValidations count="4">
    <dataValidation type="list" allowBlank="1" showInputMessage="1" showErrorMessage="1" sqref="I5:I7 V13:V16 I14:I15 AA15:AB15 M16:M24 D5:D27 I12 I20:I29 M5:M9 M26:M29 R5:R15 R23:R29 V5:V11 AA17:AB29 AF5:AF12 AA5:AB5 V22:V29">
      <formula1>"男,女"</formula1>
    </dataValidation>
    <dataValidation type="list" allowBlank="1" showInputMessage="1" showErrorMessage="1" promptTitle="温馨提示" prompt="1.录入格式为”男“或”女“&#10;2.已录入身份证号无需填写，未录入身份证号必须录入" sqref="R22 AA11:AB13 R16:R20 M25 V17:V18 V12">
      <formula1>"男,女"</formula1>
    </dataValidation>
    <dataValidation type="custom" allowBlank="1" showInputMessage="1" showErrorMessage="1" promptTitle="温馨提示" prompt="学生姓名只能输入中文或者大小写字母。" sqref="Z20 Z11:Z12 AE6:AE9 L25:L29 Q16:Q20 L23 U12:U18">
      <formula1>AND(ISNUMBER(Z20)=FALSE)</formula1>
    </dataValidation>
    <dataValidation type="custom" allowBlank="1" showInputMessage="1" showErrorMessage="1" promptTitle="温馨提示" prompt="学生姓名只能输入中文或者大小写字母。" sqref="U21">
      <formula1>AND(ISNUMBER(AT158)=FALSE)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2019-11-11T01:45:54Z</dcterms:modified>
  <cp:category/>
  <cp:version/>
  <cp:contentType/>
  <cp:contentStatus/>
</cp:coreProperties>
</file>